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y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94" i="1" l="1"/>
  <c r="D3894" i="1"/>
  <c r="C3894" i="1"/>
  <c r="B3894" i="1"/>
  <c r="E3893" i="1"/>
  <c r="D3893" i="1"/>
  <c r="C3893" i="1"/>
  <c r="B3893" i="1"/>
  <c r="E3892" i="1"/>
  <c r="D3892" i="1"/>
  <c r="C3892" i="1"/>
  <c r="B3892" i="1"/>
  <c r="E3891" i="1"/>
  <c r="D3891" i="1"/>
  <c r="C3891" i="1"/>
  <c r="B3891" i="1"/>
  <c r="E3890" i="1"/>
  <c r="D3890" i="1"/>
  <c r="C3890" i="1"/>
  <c r="B3890" i="1"/>
  <c r="E3889" i="1"/>
  <c r="D3889" i="1"/>
  <c r="C3889" i="1"/>
  <c r="B3889" i="1"/>
  <c r="E3888" i="1"/>
  <c r="D3888" i="1"/>
  <c r="C3888" i="1"/>
  <c r="B3888" i="1"/>
  <c r="E3887" i="1"/>
  <c r="D3887" i="1"/>
  <c r="C3887" i="1"/>
  <c r="B3887" i="1"/>
  <c r="E3886" i="1"/>
  <c r="D3886" i="1"/>
  <c r="C3886" i="1"/>
  <c r="B3886" i="1"/>
  <c r="E3885" i="1"/>
  <c r="D3885" i="1"/>
  <c r="C3885" i="1"/>
  <c r="B3885" i="1"/>
  <c r="E3884" i="1"/>
  <c r="D3884" i="1"/>
  <c r="C3884" i="1"/>
  <c r="B3884" i="1"/>
  <c r="E3883" i="1"/>
  <c r="D3883" i="1"/>
  <c r="C3883" i="1"/>
  <c r="B3883" i="1"/>
  <c r="E3882" i="1"/>
  <c r="D3882" i="1"/>
  <c r="C3882" i="1"/>
  <c r="B3882" i="1"/>
  <c r="E3881" i="1"/>
  <c r="D3881" i="1"/>
  <c r="C3881" i="1"/>
  <c r="B3881" i="1"/>
  <c r="E3880" i="1"/>
  <c r="D3880" i="1"/>
  <c r="C3880" i="1"/>
  <c r="B3880" i="1"/>
  <c r="E3879" i="1"/>
  <c r="D3879" i="1"/>
  <c r="C3879" i="1"/>
  <c r="B3879" i="1"/>
  <c r="E3878" i="1"/>
  <c r="D3878" i="1"/>
  <c r="C3878" i="1"/>
  <c r="B3878" i="1"/>
  <c r="E3877" i="1"/>
  <c r="D3877" i="1"/>
  <c r="C3877" i="1"/>
  <c r="B3877" i="1"/>
  <c r="E3876" i="1"/>
  <c r="D3876" i="1"/>
  <c r="C3876" i="1"/>
  <c r="B3876" i="1"/>
  <c r="E3875" i="1"/>
  <c r="D3875" i="1"/>
  <c r="C3875" i="1"/>
  <c r="B3875" i="1"/>
  <c r="E3874" i="1"/>
  <c r="D3874" i="1"/>
  <c r="C3874" i="1"/>
  <c r="B3874" i="1"/>
  <c r="E3873" i="1"/>
  <c r="D3873" i="1"/>
  <c r="C3873" i="1"/>
  <c r="B3873" i="1"/>
  <c r="E3872" i="1"/>
  <c r="D3872" i="1"/>
  <c r="C3872" i="1"/>
  <c r="B3872" i="1"/>
  <c r="E3871" i="1"/>
  <c r="D3871" i="1"/>
  <c r="C3871" i="1"/>
  <c r="B3871" i="1"/>
  <c r="E3870" i="1"/>
  <c r="D3870" i="1"/>
  <c r="C3870" i="1"/>
  <c r="B3870" i="1"/>
  <c r="E3869" i="1"/>
  <c r="D3869" i="1"/>
  <c r="C3869" i="1"/>
  <c r="B3869" i="1"/>
  <c r="E3868" i="1"/>
  <c r="D3868" i="1"/>
  <c r="C3868" i="1"/>
  <c r="B3868" i="1"/>
  <c r="E3867" i="1"/>
  <c r="D3867" i="1"/>
  <c r="C3867" i="1"/>
  <c r="B3867" i="1"/>
  <c r="E3866" i="1"/>
  <c r="D3866" i="1"/>
  <c r="C3866" i="1"/>
  <c r="B3866" i="1"/>
  <c r="E3865" i="1"/>
  <c r="D3865" i="1"/>
  <c r="C3865" i="1"/>
  <c r="B3865" i="1"/>
  <c r="E3864" i="1"/>
  <c r="D3864" i="1"/>
  <c r="C3864" i="1"/>
  <c r="B3864" i="1"/>
  <c r="E3863" i="1"/>
  <c r="D3863" i="1"/>
  <c r="C3863" i="1"/>
  <c r="B3863" i="1"/>
  <c r="E3862" i="1"/>
  <c r="D3862" i="1"/>
  <c r="C3862" i="1"/>
  <c r="B3862" i="1"/>
  <c r="E3861" i="1"/>
  <c r="D3861" i="1"/>
  <c r="C3861" i="1"/>
  <c r="B3861" i="1"/>
  <c r="E3860" i="1"/>
  <c r="D3860" i="1"/>
  <c r="C3860" i="1"/>
  <c r="B3860" i="1"/>
  <c r="E3859" i="1"/>
  <c r="D3859" i="1"/>
  <c r="C3859" i="1"/>
  <c r="B3859" i="1"/>
  <c r="E3858" i="1"/>
  <c r="D3858" i="1"/>
  <c r="C3858" i="1"/>
  <c r="B3858" i="1"/>
  <c r="E3857" i="1"/>
  <c r="D3857" i="1"/>
  <c r="C3857" i="1"/>
  <c r="B3857" i="1"/>
  <c r="E3856" i="1"/>
  <c r="D3856" i="1"/>
  <c r="C3856" i="1"/>
  <c r="B3856" i="1"/>
  <c r="E3855" i="1"/>
  <c r="D3855" i="1"/>
  <c r="C3855" i="1"/>
  <c r="B3855" i="1"/>
  <c r="E3854" i="1"/>
  <c r="D3854" i="1"/>
  <c r="C3854" i="1"/>
  <c r="B3854" i="1"/>
  <c r="E3853" i="1"/>
  <c r="D3853" i="1"/>
  <c r="C3853" i="1"/>
  <c r="B3853" i="1"/>
  <c r="E3852" i="1"/>
  <c r="D3852" i="1"/>
  <c r="C3852" i="1"/>
  <c r="B3852" i="1"/>
  <c r="E3851" i="1"/>
  <c r="D3851" i="1"/>
  <c r="C3851" i="1"/>
  <c r="B3851" i="1"/>
  <c r="E3850" i="1"/>
  <c r="D3850" i="1"/>
  <c r="C3850" i="1"/>
  <c r="B3850" i="1"/>
  <c r="E3849" i="1"/>
  <c r="D3849" i="1"/>
  <c r="C3849" i="1"/>
  <c r="B3849" i="1"/>
  <c r="E3848" i="1"/>
  <c r="D3848" i="1"/>
  <c r="C3848" i="1"/>
  <c r="B3848" i="1"/>
  <c r="E3847" i="1"/>
  <c r="D3847" i="1"/>
  <c r="C3847" i="1"/>
  <c r="B3847" i="1"/>
  <c r="E3846" i="1"/>
  <c r="D3846" i="1"/>
  <c r="C3846" i="1"/>
  <c r="B3846" i="1"/>
  <c r="E3845" i="1"/>
  <c r="D3845" i="1"/>
  <c r="C3845" i="1"/>
  <c r="B3845" i="1"/>
  <c r="E3844" i="1"/>
  <c r="D3844" i="1"/>
  <c r="C3844" i="1"/>
  <c r="B3844" i="1"/>
  <c r="E3843" i="1"/>
  <c r="D3843" i="1"/>
  <c r="C3843" i="1"/>
  <c r="B3843" i="1"/>
  <c r="E3842" i="1"/>
  <c r="D3842" i="1"/>
  <c r="C3842" i="1"/>
  <c r="B3842" i="1"/>
  <c r="E3841" i="1"/>
  <c r="D3841" i="1"/>
  <c r="C3841" i="1"/>
  <c r="B3841" i="1"/>
  <c r="E3840" i="1"/>
  <c r="D3840" i="1"/>
  <c r="C3840" i="1"/>
  <c r="B3840" i="1"/>
  <c r="E3839" i="1"/>
  <c r="D3839" i="1"/>
  <c r="C3839" i="1"/>
  <c r="B3839" i="1"/>
  <c r="E3838" i="1"/>
  <c r="D3838" i="1"/>
  <c r="C3838" i="1"/>
  <c r="B3838" i="1"/>
  <c r="E3837" i="1"/>
  <c r="D3837" i="1"/>
  <c r="C3837" i="1"/>
  <c r="B3837" i="1"/>
  <c r="E3836" i="1"/>
  <c r="D3836" i="1"/>
  <c r="C3836" i="1"/>
  <c r="B3836" i="1"/>
  <c r="E3835" i="1"/>
  <c r="D3835" i="1"/>
  <c r="C3835" i="1"/>
  <c r="B3835" i="1"/>
  <c r="E3834" i="1"/>
  <c r="D3834" i="1"/>
  <c r="C3834" i="1"/>
  <c r="B3834" i="1"/>
  <c r="E3833" i="1"/>
  <c r="D3833" i="1"/>
  <c r="C3833" i="1"/>
  <c r="B3833" i="1"/>
  <c r="E3832" i="1"/>
  <c r="D3832" i="1"/>
  <c r="C3832" i="1"/>
  <c r="B3832" i="1"/>
  <c r="E3831" i="1"/>
  <c r="D3831" i="1"/>
  <c r="C3831" i="1"/>
  <c r="B3831" i="1"/>
  <c r="E3830" i="1"/>
  <c r="D3830" i="1"/>
  <c r="C3830" i="1"/>
  <c r="B3830" i="1"/>
  <c r="E3829" i="1"/>
  <c r="D3829" i="1"/>
  <c r="C3829" i="1"/>
  <c r="B3829" i="1"/>
  <c r="E3828" i="1"/>
  <c r="D3828" i="1"/>
  <c r="C3828" i="1"/>
  <c r="B3828" i="1"/>
  <c r="E3827" i="1"/>
  <c r="D3827" i="1"/>
  <c r="C3827" i="1"/>
  <c r="B3827" i="1"/>
  <c r="E3826" i="1"/>
  <c r="D3826" i="1"/>
  <c r="C3826" i="1"/>
  <c r="B3826" i="1"/>
  <c r="E3825" i="1"/>
  <c r="D3825" i="1"/>
  <c r="C3825" i="1"/>
  <c r="B3825" i="1"/>
  <c r="E3824" i="1"/>
  <c r="D3824" i="1"/>
  <c r="C3824" i="1"/>
  <c r="B3824" i="1"/>
  <c r="E3823" i="1"/>
  <c r="D3823" i="1"/>
  <c r="C3823" i="1"/>
  <c r="B3823" i="1"/>
  <c r="E3822" i="1"/>
  <c r="D3822" i="1"/>
  <c r="C3822" i="1"/>
  <c r="B3822" i="1"/>
  <c r="E3821" i="1"/>
  <c r="D3821" i="1"/>
  <c r="C3821" i="1"/>
  <c r="B3821" i="1"/>
  <c r="E3820" i="1"/>
  <c r="D3820" i="1"/>
  <c r="C3820" i="1"/>
  <c r="B3820" i="1"/>
  <c r="E3819" i="1"/>
  <c r="D3819" i="1"/>
  <c r="C3819" i="1"/>
  <c r="B3819" i="1"/>
  <c r="E3818" i="1"/>
  <c r="D3818" i="1"/>
  <c r="C3818" i="1"/>
  <c r="B3818" i="1"/>
  <c r="E3817" i="1"/>
  <c r="D3817" i="1"/>
  <c r="C3817" i="1"/>
  <c r="B3817" i="1"/>
  <c r="E3816" i="1"/>
  <c r="D3816" i="1"/>
  <c r="C3816" i="1"/>
  <c r="B3816" i="1"/>
  <c r="E3815" i="1"/>
  <c r="D3815" i="1"/>
  <c r="C3815" i="1"/>
  <c r="B3815" i="1"/>
  <c r="E3814" i="1"/>
  <c r="D3814" i="1"/>
  <c r="C3814" i="1"/>
  <c r="B3814" i="1"/>
  <c r="E3813" i="1"/>
  <c r="D3813" i="1"/>
  <c r="C3813" i="1"/>
  <c r="B3813" i="1"/>
  <c r="E3812" i="1"/>
  <c r="D3812" i="1"/>
  <c r="C3812" i="1"/>
  <c r="B3812" i="1"/>
  <c r="E3811" i="1"/>
  <c r="D3811" i="1"/>
  <c r="C3811" i="1"/>
  <c r="B3811" i="1"/>
  <c r="E3810" i="1"/>
  <c r="D3810" i="1"/>
  <c r="C3810" i="1"/>
  <c r="B3810" i="1"/>
  <c r="E3809" i="1"/>
  <c r="D3809" i="1"/>
  <c r="C3809" i="1"/>
  <c r="B3809" i="1"/>
  <c r="E3808" i="1"/>
  <c r="D3808" i="1"/>
  <c r="C3808" i="1"/>
  <c r="B3808" i="1"/>
  <c r="E3807" i="1"/>
  <c r="D3807" i="1"/>
  <c r="C3807" i="1"/>
  <c r="B3807" i="1"/>
  <c r="E3806" i="1"/>
  <c r="D3806" i="1"/>
  <c r="C3806" i="1"/>
  <c r="B3806" i="1"/>
  <c r="E3805" i="1"/>
  <c r="D3805" i="1"/>
  <c r="C3805" i="1"/>
  <c r="B3805" i="1"/>
  <c r="E3804" i="1"/>
  <c r="D3804" i="1"/>
  <c r="C3804" i="1"/>
  <c r="B3804" i="1"/>
  <c r="E3803" i="1"/>
  <c r="D3803" i="1"/>
  <c r="C3803" i="1"/>
  <c r="B3803" i="1"/>
  <c r="E3802" i="1"/>
  <c r="D3802" i="1"/>
  <c r="C3802" i="1"/>
  <c r="B3802" i="1"/>
  <c r="E3801" i="1"/>
  <c r="D3801" i="1"/>
  <c r="C3801" i="1"/>
  <c r="B3801" i="1"/>
  <c r="E3800" i="1"/>
  <c r="D3800" i="1"/>
  <c r="C3800" i="1"/>
  <c r="B3800" i="1"/>
  <c r="E3799" i="1"/>
  <c r="D3799" i="1"/>
  <c r="C3799" i="1"/>
  <c r="B3799" i="1"/>
  <c r="E3798" i="1"/>
  <c r="D3798" i="1"/>
  <c r="C3798" i="1"/>
  <c r="B3798" i="1"/>
  <c r="E3797" i="1"/>
  <c r="D3797" i="1"/>
  <c r="C3797" i="1"/>
  <c r="B3797" i="1"/>
  <c r="E3796" i="1"/>
  <c r="D3796" i="1"/>
  <c r="C3796" i="1"/>
  <c r="B3796" i="1"/>
  <c r="E3795" i="1"/>
  <c r="D3795" i="1"/>
  <c r="C3795" i="1"/>
  <c r="B3795" i="1"/>
  <c r="E3794" i="1"/>
  <c r="D3794" i="1"/>
  <c r="C3794" i="1"/>
  <c r="B3794" i="1"/>
  <c r="E3793" i="1"/>
  <c r="D3793" i="1"/>
  <c r="C3793" i="1"/>
  <c r="B3793" i="1"/>
  <c r="E3792" i="1"/>
  <c r="D3792" i="1"/>
  <c r="C3792" i="1"/>
  <c r="B3792" i="1"/>
  <c r="E3791" i="1"/>
  <c r="D3791" i="1"/>
  <c r="C3791" i="1"/>
  <c r="B3791" i="1"/>
  <c r="E3790" i="1"/>
  <c r="D3790" i="1"/>
  <c r="C3790" i="1"/>
  <c r="B3790" i="1"/>
  <c r="E3789" i="1"/>
  <c r="D3789" i="1"/>
  <c r="C3789" i="1"/>
  <c r="B3789" i="1"/>
  <c r="E3788" i="1"/>
  <c r="D3788" i="1"/>
  <c r="C3788" i="1"/>
  <c r="B3788" i="1"/>
  <c r="E3787" i="1"/>
  <c r="D3787" i="1"/>
  <c r="C3787" i="1"/>
  <c r="B3787" i="1"/>
  <c r="E3786" i="1"/>
  <c r="D3786" i="1"/>
  <c r="C3786" i="1"/>
  <c r="B3786" i="1"/>
  <c r="E3785" i="1"/>
  <c r="D3785" i="1"/>
  <c r="C3785" i="1"/>
  <c r="B3785" i="1"/>
  <c r="E3784" i="1"/>
  <c r="D3784" i="1"/>
  <c r="C3784" i="1"/>
  <c r="B3784" i="1"/>
  <c r="E3783" i="1"/>
  <c r="D3783" i="1"/>
  <c r="C3783" i="1"/>
  <c r="B3783" i="1"/>
  <c r="E3782" i="1"/>
  <c r="D3782" i="1"/>
  <c r="C3782" i="1"/>
  <c r="B3782" i="1"/>
  <c r="E3781" i="1"/>
  <c r="D3781" i="1"/>
  <c r="C3781" i="1"/>
  <c r="B3781" i="1"/>
  <c r="E3780" i="1"/>
  <c r="D3780" i="1"/>
  <c r="C3780" i="1"/>
  <c r="B3780" i="1"/>
  <c r="E3779" i="1"/>
  <c r="D3779" i="1"/>
  <c r="C3779" i="1"/>
  <c r="B3779" i="1"/>
  <c r="E3778" i="1"/>
  <c r="D3778" i="1"/>
  <c r="C3778" i="1"/>
  <c r="B3778" i="1"/>
  <c r="E3777" i="1"/>
  <c r="D3777" i="1"/>
  <c r="C3777" i="1"/>
  <c r="B3777" i="1"/>
  <c r="E3776" i="1"/>
  <c r="D3776" i="1"/>
  <c r="C3776" i="1"/>
  <c r="B3776" i="1"/>
  <c r="E3775" i="1"/>
  <c r="D3775" i="1"/>
  <c r="C3775" i="1"/>
  <c r="B3775" i="1"/>
  <c r="E3774" i="1"/>
  <c r="D3774" i="1"/>
  <c r="C3774" i="1"/>
  <c r="B3774" i="1"/>
  <c r="E3773" i="1"/>
  <c r="D3773" i="1"/>
  <c r="C3773" i="1"/>
  <c r="B3773" i="1"/>
  <c r="E3772" i="1"/>
  <c r="D3772" i="1"/>
  <c r="C3772" i="1"/>
  <c r="B3772" i="1"/>
  <c r="E3771" i="1"/>
  <c r="D3771" i="1"/>
  <c r="C3771" i="1"/>
  <c r="B3771" i="1"/>
  <c r="E3770" i="1"/>
  <c r="D3770" i="1"/>
  <c r="C3770" i="1"/>
  <c r="B3770" i="1"/>
  <c r="E3769" i="1"/>
  <c r="D3769" i="1"/>
  <c r="C3769" i="1"/>
  <c r="B3769" i="1"/>
  <c r="E3768" i="1"/>
  <c r="D3768" i="1"/>
  <c r="C3768" i="1"/>
  <c r="B3768" i="1"/>
  <c r="E3767" i="1"/>
  <c r="D3767" i="1"/>
  <c r="C3767" i="1"/>
  <c r="B3767" i="1"/>
  <c r="E3766" i="1"/>
  <c r="D3766" i="1"/>
  <c r="C3766" i="1"/>
  <c r="B3766" i="1"/>
  <c r="E3765" i="1"/>
  <c r="D3765" i="1"/>
  <c r="C3765" i="1"/>
  <c r="B3765" i="1"/>
  <c r="E3764" i="1"/>
  <c r="D3764" i="1"/>
  <c r="C3764" i="1"/>
  <c r="B3764" i="1"/>
  <c r="E3763" i="1"/>
  <c r="D3763" i="1"/>
  <c r="C3763" i="1"/>
  <c r="B3763" i="1"/>
  <c r="E3762" i="1"/>
  <c r="D3762" i="1"/>
  <c r="C3762" i="1"/>
  <c r="B3762" i="1"/>
  <c r="E3761" i="1"/>
  <c r="D3761" i="1"/>
  <c r="C3761" i="1"/>
  <c r="B3761" i="1"/>
  <c r="E3760" i="1"/>
  <c r="D3760" i="1"/>
  <c r="C3760" i="1"/>
  <c r="B3760" i="1"/>
  <c r="E3759" i="1"/>
  <c r="D3759" i="1"/>
  <c r="C3759" i="1"/>
  <c r="B3759" i="1"/>
  <c r="E3758" i="1"/>
  <c r="D3758" i="1"/>
  <c r="C3758" i="1"/>
  <c r="B3758" i="1"/>
  <c r="E3757" i="1"/>
  <c r="D3757" i="1"/>
  <c r="C3757" i="1"/>
  <c r="B3757" i="1"/>
  <c r="E3756" i="1"/>
  <c r="D3756" i="1"/>
  <c r="C3756" i="1"/>
  <c r="B3756" i="1"/>
  <c r="E3755" i="1"/>
  <c r="D3755" i="1"/>
  <c r="C3755" i="1"/>
  <c r="B3755" i="1"/>
  <c r="E3754" i="1"/>
  <c r="D3754" i="1"/>
  <c r="C3754" i="1"/>
  <c r="B3754" i="1"/>
  <c r="E3753" i="1"/>
  <c r="D3753" i="1"/>
  <c r="C3753" i="1"/>
  <c r="B3753" i="1"/>
  <c r="E3752" i="1"/>
  <c r="D3752" i="1"/>
  <c r="C3752" i="1"/>
  <c r="B3752" i="1"/>
  <c r="E3751" i="1"/>
  <c r="D3751" i="1"/>
  <c r="C3751" i="1"/>
  <c r="B3751" i="1"/>
  <c r="E3750" i="1"/>
  <c r="D3750" i="1"/>
  <c r="C3750" i="1"/>
  <c r="B3750" i="1"/>
  <c r="E3749" i="1"/>
  <c r="D3749" i="1"/>
  <c r="C3749" i="1"/>
  <c r="B3749" i="1"/>
  <c r="E3748" i="1"/>
  <c r="D3748" i="1"/>
  <c r="C3748" i="1"/>
  <c r="B3748" i="1"/>
  <c r="E3747" i="1"/>
  <c r="D3747" i="1"/>
  <c r="C3747" i="1"/>
  <c r="B3747" i="1"/>
  <c r="E3746" i="1"/>
  <c r="D3746" i="1"/>
  <c r="C3746" i="1"/>
  <c r="B3746" i="1"/>
  <c r="E3745" i="1"/>
  <c r="D3745" i="1"/>
  <c r="C3745" i="1"/>
  <c r="B3745" i="1"/>
  <c r="E3744" i="1"/>
  <c r="D3744" i="1"/>
  <c r="C3744" i="1"/>
  <c r="B3744" i="1"/>
  <c r="E3743" i="1"/>
  <c r="D3743" i="1"/>
  <c r="C3743" i="1"/>
  <c r="B3743" i="1"/>
  <c r="E3742" i="1"/>
  <c r="D3742" i="1"/>
  <c r="C3742" i="1"/>
  <c r="B3742" i="1"/>
  <c r="E3741" i="1"/>
  <c r="D3741" i="1"/>
  <c r="C3741" i="1"/>
  <c r="B3741" i="1"/>
  <c r="E3740" i="1"/>
  <c r="D3740" i="1"/>
  <c r="C3740" i="1"/>
  <c r="B3740" i="1"/>
  <c r="E3739" i="1"/>
  <c r="D3739" i="1"/>
  <c r="C3739" i="1"/>
  <c r="B3739" i="1"/>
  <c r="E3738" i="1"/>
  <c r="D3738" i="1"/>
  <c r="C3738" i="1"/>
  <c r="B3738" i="1"/>
  <c r="E3737" i="1"/>
  <c r="D3737" i="1"/>
  <c r="C3737" i="1"/>
  <c r="B3737" i="1"/>
  <c r="E3736" i="1"/>
  <c r="D3736" i="1"/>
  <c r="C3736" i="1"/>
  <c r="B3736" i="1"/>
  <c r="E3735" i="1"/>
  <c r="D3735" i="1"/>
  <c r="C3735" i="1"/>
  <c r="B3735" i="1"/>
  <c r="E3734" i="1"/>
  <c r="D3734" i="1"/>
  <c r="C3734" i="1"/>
  <c r="B3734" i="1"/>
  <c r="E3733" i="1"/>
  <c r="D3733" i="1"/>
  <c r="C3733" i="1"/>
  <c r="B3733" i="1"/>
  <c r="E3732" i="1"/>
  <c r="D3732" i="1"/>
  <c r="C3732" i="1"/>
  <c r="B3732" i="1"/>
  <c r="E3731" i="1"/>
  <c r="D3731" i="1"/>
  <c r="C3731" i="1"/>
  <c r="B3731" i="1"/>
  <c r="E3730" i="1"/>
  <c r="D3730" i="1"/>
  <c r="C3730" i="1"/>
  <c r="B3730" i="1"/>
  <c r="E3729" i="1"/>
  <c r="D3729" i="1"/>
  <c r="C3729" i="1"/>
  <c r="B3729" i="1"/>
  <c r="E3728" i="1"/>
  <c r="D3728" i="1"/>
  <c r="C3728" i="1"/>
  <c r="B3728" i="1"/>
  <c r="E3727" i="1"/>
  <c r="D3727" i="1"/>
  <c r="C3727" i="1"/>
  <c r="B3727" i="1"/>
  <c r="E3726" i="1"/>
  <c r="D3726" i="1"/>
  <c r="C3726" i="1"/>
  <c r="B3726" i="1"/>
  <c r="E3725" i="1"/>
  <c r="D3725" i="1"/>
  <c r="C3725" i="1"/>
  <c r="B3725" i="1"/>
  <c r="E3724" i="1"/>
  <c r="D3724" i="1"/>
  <c r="C3724" i="1"/>
  <c r="B3724" i="1"/>
  <c r="E3723" i="1"/>
  <c r="D3723" i="1"/>
  <c r="C3723" i="1"/>
  <c r="B3723" i="1"/>
  <c r="E3722" i="1"/>
  <c r="D3722" i="1"/>
  <c r="C3722" i="1"/>
  <c r="B3722" i="1"/>
  <c r="E3721" i="1"/>
  <c r="D3721" i="1"/>
  <c r="C3721" i="1"/>
  <c r="B3721" i="1"/>
  <c r="E3720" i="1"/>
  <c r="D3720" i="1"/>
  <c r="C3720" i="1"/>
  <c r="B3720" i="1"/>
  <c r="E3719" i="1"/>
  <c r="D3719" i="1"/>
  <c r="C3719" i="1"/>
  <c r="B3719" i="1"/>
  <c r="E3718" i="1"/>
  <c r="D3718" i="1"/>
  <c r="C3718" i="1"/>
  <c r="B3718" i="1"/>
  <c r="E3717" i="1"/>
  <c r="D3717" i="1"/>
  <c r="C3717" i="1"/>
  <c r="B3717" i="1"/>
  <c r="E3716" i="1"/>
  <c r="D3716" i="1"/>
  <c r="C3716" i="1"/>
  <c r="B3716" i="1"/>
  <c r="E3715" i="1"/>
  <c r="D3715" i="1"/>
  <c r="C3715" i="1"/>
  <c r="B3715" i="1"/>
  <c r="E3714" i="1"/>
  <c r="D3714" i="1"/>
  <c r="C3714" i="1"/>
  <c r="B3714" i="1"/>
  <c r="E3713" i="1"/>
  <c r="D3713" i="1"/>
  <c r="C3713" i="1"/>
  <c r="B3713" i="1"/>
  <c r="E3712" i="1"/>
  <c r="D3712" i="1"/>
  <c r="C3712" i="1"/>
  <c r="B3712" i="1"/>
  <c r="E3711" i="1"/>
  <c r="D3711" i="1"/>
  <c r="C3711" i="1"/>
  <c r="B3711" i="1"/>
  <c r="E3710" i="1"/>
  <c r="D3710" i="1"/>
  <c r="C3710" i="1"/>
  <c r="B3710" i="1"/>
  <c r="E3709" i="1"/>
  <c r="D3709" i="1"/>
  <c r="C3709" i="1"/>
  <c r="B3709" i="1"/>
  <c r="E3708" i="1"/>
  <c r="D3708" i="1"/>
  <c r="C3708" i="1"/>
  <c r="B3708" i="1"/>
  <c r="E3707" i="1"/>
  <c r="D3707" i="1"/>
  <c r="C3707" i="1"/>
  <c r="B3707" i="1"/>
  <c r="E3706" i="1"/>
  <c r="D3706" i="1"/>
  <c r="C3706" i="1"/>
  <c r="B3706" i="1"/>
  <c r="E3705" i="1"/>
  <c r="D3705" i="1"/>
  <c r="C3705" i="1"/>
  <c r="B3705" i="1"/>
  <c r="E3704" i="1"/>
  <c r="D3704" i="1"/>
  <c r="C3704" i="1"/>
  <c r="B3704" i="1"/>
  <c r="E3703" i="1"/>
  <c r="D3703" i="1"/>
  <c r="C3703" i="1"/>
  <c r="B3703" i="1"/>
  <c r="E3702" i="1"/>
  <c r="D3702" i="1"/>
  <c r="C3702" i="1"/>
  <c r="B3702" i="1"/>
  <c r="E3701" i="1"/>
  <c r="D3701" i="1"/>
  <c r="C3701" i="1"/>
  <c r="B3701" i="1"/>
  <c r="E3700" i="1"/>
  <c r="D3700" i="1"/>
  <c r="C3700" i="1"/>
  <c r="B3700" i="1"/>
  <c r="E3699" i="1"/>
  <c r="D3699" i="1"/>
  <c r="C3699" i="1"/>
  <c r="B3699" i="1"/>
  <c r="E3698" i="1"/>
  <c r="D3698" i="1"/>
  <c r="C3698" i="1"/>
  <c r="B3698" i="1"/>
  <c r="E3697" i="1"/>
  <c r="D3697" i="1"/>
  <c r="C3697" i="1"/>
  <c r="B3697" i="1"/>
  <c r="E3696" i="1"/>
  <c r="D3696" i="1"/>
  <c r="C3696" i="1"/>
  <c r="B3696" i="1"/>
  <c r="E3695" i="1"/>
  <c r="D3695" i="1"/>
  <c r="C3695" i="1"/>
  <c r="B3695" i="1"/>
  <c r="E3694" i="1"/>
  <c r="D3694" i="1"/>
  <c r="C3694" i="1"/>
  <c r="B3694" i="1"/>
  <c r="E3693" i="1"/>
  <c r="D3693" i="1"/>
  <c r="C3693" i="1"/>
  <c r="B3693" i="1"/>
  <c r="E3692" i="1"/>
  <c r="D3692" i="1"/>
  <c r="C3692" i="1"/>
  <c r="B3692" i="1"/>
  <c r="E3691" i="1"/>
  <c r="D3691" i="1"/>
  <c r="C3691" i="1"/>
  <c r="B3691" i="1"/>
  <c r="E3690" i="1"/>
  <c r="D3690" i="1"/>
  <c r="C3690" i="1"/>
  <c r="B3690" i="1"/>
  <c r="E3689" i="1"/>
  <c r="D3689" i="1"/>
  <c r="C3689" i="1"/>
  <c r="B3689" i="1"/>
  <c r="E3688" i="1"/>
  <c r="D3688" i="1"/>
  <c r="C3688" i="1"/>
  <c r="B3688" i="1"/>
  <c r="E3687" i="1"/>
  <c r="D3687" i="1"/>
  <c r="C3687" i="1"/>
  <c r="B3687" i="1"/>
  <c r="E3686" i="1"/>
  <c r="D3686" i="1"/>
  <c r="C3686" i="1"/>
  <c r="B3686" i="1"/>
  <c r="E3685" i="1"/>
  <c r="D3685" i="1"/>
  <c r="C3685" i="1"/>
  <c r="B3685" i="1"/>
  <c r="E3684" i="1"/>
  <c r="D3684" i="1"/>
  <c r="C3684" i="1"/>
  <c r="B3684" i="1"/>
  <c r="E3683" i="1"/>
  <c r="D3683" i="1"/>
  <c r="C3683" i="1"/>
  <c r="B3683" i="1"/>
  <c r="E3682" i="1"/>
  <c r="D3682" i="1"/>
  <c r="C3682" i="1"/>
  <c r="B3682" i="1"/>
  <c r="E3681" i="1"/>
  <c r="D3681" i="1"/>
  <c r="C3681" i="1"/>
  <c r="B3681" i="1"/>
  <c r="E3680" i="1"/>
  <c r="D3680" i="1"/>
  <c r="C3680" i="1"/>
  <c r="B3680" i="1"/>
  <c r="E3679" i="1"/>
  <c r="D3679" i="1"/>
  <c r="C3679" i="1"/>
  <c r="B3679" i="1"/>
  <c r="E3678" i="1"/>
  <c r="D3678" i="1"/>
  <c r="C3678" i="1"/>
  <c r="B3678" i="1"/>
  <c r="E3677" i="1"/>
  <c r="D3677" i="1"/>
  <c r="C3677" i="1"/>
  <c r="B3677" i="1"/>
  <c r="E3676" i="1"/>
  <c r="D3676" i="1"/>
  <c r="C3676" i="1"/>
  <c r="B3676" i="1"/>
  <c r="E3675" i="1"/>
  <c r="D3675" i="1"/>
  <c r="C3675" i="1"/>
  <c r="B3675" i="1"/>
  <c r="E3674" i="1"/>
  <c r="D3674" i="1"/>
  <c r="C3674" i="1"/>
  <c r="B3674" i="1"/>
  <c r="E3673" i="1"/>
  <c r="D3673" i="1"/>
  <c r="C3673" i="1"/>
  <c r="B3673" i="1"/>
  <c r="E3672" i="1"/>
  <c r="D3672" i="1"/>
  <c r="C3672" i="1"/>
  <c r="B3672" i="1"/>
  <c r="E3671" i="1"/>
  <c r="D3671" i="1"/>
  <c r="C3671" i="1"/>
  <c r="B3671" i="1"/>
  <c r="E3670" i="1"/>
  <c r="D3670" i="1"/>
  <c r="C3670" i="1"/>
  <c r="B3670" i="1"/>
  <c r="E3669" i="1"/>
  <c r="D3669" i="1"/>
  <c r="C3669" i="1"/>
  <c r="B3669" i="1"/>
  <c r="E3668" i="1"/>
  <c r="D3668" i="1"/>
  <c r="C3668" i="1"/>
  <c r="B3668" i="1"/>
  <c r="E3667" i="1"/>
  <c r="D3667" i="1"/>
  <c r="C3667" i="1"/>
  <c r="B3667" i="1"/>
  <c r="E3666" i="1"/>
  <c r="D3666" i="1"/>
  <c r="C3666" i="1"/>
  <c r="B3666" i="1"/>
  <c r="E3665" i="1"/>
  <c r="D3665" i="1"/>
  <c r="C3665" i="1"/>
  <c r="B3665" i="1"/>
  <c r="E3664" i="1"/>
  <c r="D3664" i="1"/>
  <c r="C3664" i="1"/>
  <c r="B3664" i="1"/>
  <c r="E3663" i="1"/>
  <c r="D3663" i="1"/>
  <c r="C3663" i="1"/>
  <c r="B3663" i="1"/>
  <c r="E3662" i="1"/>
  <c r="D3662" i="1"/>
  <c r="C3662" i="1"/>
  <c r="B3662" i="1"/>
  <c r="E3661" i="1"/>
  <c r="D3661" i="1"/>
  <c r="C3661" i="1"/>
  <c r="B3661" i="1"/>
  <c r="E3660" i="1"/>
  <c r="D3660" i="1"/>
  <c r="C3660" i="1"/>
  <c r="B3660" i="1"/>
  <c r="E3659" i="1"/>
  <c r="D3659" i="1"/>
  <c r="C3659" i="1"/>
  <c r="B3659" i="1"/>
  <c r="E3658" i="1"/>
  <c r="D3658" i="1"/>
  <c r="C3658" i="1"/>
  <c r="B3658" i="1"/>
  <c r="E3657" i="1"/>
  <c r="D3657" i="1"/>
  <c r="C3657" i="1"/>
  <c r="B3657" i="1"/>
  <c r="E3656" i="1"/>
  <c r="D3656" i="1"/>
  <c r="C3656" i="1"/>
  <c r="B3656" i="1"/>
  <c r="E3655" i="1"/>
  <c r="D3655" i="1"/>
  <c r="C3655" i="1"/>
  <c r="B3655" i="1"/>
  <c r="E3654" i="1"/>
  <c r="D3654" i="1"/>
  <c r="C3654" i="1"/>
  <c r="B3654" i="1"/>
  <c r="E3653" i="1"/>
  <c r="D3653" i="1"/>
  <c r="C3653" i="1"/>
  <c r="B3653" i="1"/>
  <c r="E3652" i="1"/>
  <c r="D3652" i="1"/>
  <c r="C3652" i="1"/>
  <c r="B3652" i="1"/>
  <c r="E3651" i="1"/>
  <c r="D3651" i="1"/>
  <c r="C3651" i="1"/>
  <c r="B3651" i="1"/>
  <c r="E3650" i="1"/>
  <c r="D3650" i="1"/>
  <c r="C3650" i="1"/>
  <c r="B3650" i="1"/>
  <c r="E3649" i="1"/>
  <c r="D3649" i="1"/>
  <c r="C3649" i="1"/>
  <c r="B3649" i="1"/>
  <c r="E3648" i="1"/>
  <c r="D3648" i="1"/>
  <c r="C3648" i="1"/>
  <c r="B3648" i="1"/>
  <c r="E3647" i="1"/>
  <c r="D3647" i="1"/>
  <c r="C3647" i="1"/>
  <c r="B3647" i="1"/>
  <c r="E3646" i="1"/>
  <c r="D3646" i="1"/>
  <c r="C3646" i="1"/>
  <c r="B3646" i="1"/>
  <c r="E3645" i="1"/>
  <c r="D3645" i="1"/>
  <c r="C3645" i="1"/>
  <c r="B3645" i="1"/>
  <c r="E3644" i="1"/>
  <c r="D3644" i="1"/>
  <c r="C3644" i="1"/>
  <c r="B3644" i="1"/>
  <c r="E3643" i="1"/>
  <c r="D3643" i="1"/>
  <c r="C3643" i="1"/>
  <c r="B3643" i="1"/>
  <c r="E3642" i="1"/>
  <c r="D3642" i="1"/>
  <c r="C3642" i="1"/>
  <c r="B3642" i="1"/>
  <c r="E3641" i="1"/>
  <c r="D3641" i="1"/>
  <c r="C3641" i="1"/>
  <c r="B3641" i="1"/>
  <c r="E3640" i="1"/>
  <c r="D3640" i="1"/>
  <c r="C3640" i="1"/>
  <c r="B3640" i="1"/>
  <c r="E3639" i="1"/>
  <c r="D3639" i="1"/>
  <c r="C3639" i="1"/>
  <c r="B3639" i="1"/>
  <c r="E3638" i="1"/>
  <c r="D3638" i="1"/>
  <c r="C3638" i="1"/>
  <c r="B3638" i="1"/>
  <c r="E3637" i="1"/>
  <c r="D3637" i="1"/>
  <c r="C3637" i="1"/>
  <c r="B3637" i="1"/>
  <c r="E3636" i="1"/>
  <c r="D3636" i="1"/>
  <c r="C3636" i="1"/>
  <c r="B3636" i="1"/>
  <c r="E3635" i="1"/>
  <c r="D3635" i="1"/>
  <c r="C3635" i="1"/>
  <c r="B3635" i="1"/>
  <c r="E3634" i="1"/>
  <c r="D3634" i="1"/>
  <c r="C3634" i="1"/>
  <c r="B3634" i="1"/>
  <c r="E3633" i="1"/>
  <c r="D3633" i="1"/>
  <c r="C3633" i="1"/>
  <c r="B3633" i="1"/>
  <c r="E3632" i="1"/>
  <c r="D3632" i="1"/>
  <c r="C3632" i="1"/>
  <c r="B3632" i="1"/>
  <c r="E3631" i="1"/>
  <c r="D3631" i="1"/>
  <c r="C3631" i="1"/>
  <c r="B3631" i="1"/>
  <c r="E3630" i="1"/>
  <c r="D3630" i="1"/>
  <c r="C3630" i="1"/>
  <c r="B3630" i="1"/>
  <c r="E3629" i="1"/>
  <c r="D3629" i="1"/>
  <c r="C3629" i="1"/>
  <c r="B3629" i="1"/>
  <c r="E3628" i="1"/>
  <c r="D3628" i="1"/>
  <c r="C3628" i="1"/>
  <c r="B3628" i="1"/>
  <c r="E3627" i="1"/>
  <c r="D3627" i="1"/>
  <c r="C3627" i="1"/>
  <c r="B3627" i="1"/>
  <c r="E3626" i="1"/>
  <c r="D3626" i="1"/>
  <c r="C3626" i="1"/>
  <c r="B3626" i="1"/>
  <c r="E3625" i="1"/>
  <c r="D3625" i="1"/>
  <c r="C3625" i="1"/>
  <c r="B3625" i="1"/>
  <c r="E3624" i="1"/>
  <c r="D3624" i="1"/>
  <c r="C3624" i="1"/>
  <c r="B3624" i="1"/>
  <c r="E3623" i="1"/>
  <c r="D3623" i="1"/>
  <c r="C3623" i="1"/>
  <c r="B3623" i="1"/>
  <c r="E3622" i="1"/>
  <c r="D3622" i="1"/>
  <c r="C3622" i="1"/>
  <c r="B3622" i="1"/>
  <c r="E3621" i="1"/>
  <c r="D3621" i="1"/>
  <c r="C3621" i="1"/>
  <c r="B3621" i="1"/>
  <c r="E3620" i="1"/>
  <c r="D3620" i="1"/>
  <c r="C3620" i="1"/>
  <c r="B3620" i="1"/>
  <c r="E3619" i="1"/>
  <c r="D3619" i="1"/>
  <c r="C3619" i="1"/>
  <c r="B3619" i="1"/>
  <c r="E3618" i="1"/>
  <c r="D3618" i="1"/>
  <c r="C3618" i="1"/>
  <c r="B3618" i="1"/>
  <c r="E3617" i="1"/>
  <c r="D3617" i="1"/>
  <c r="C3617" i="1"/>
  <c r="B3617" i="1"/>
  <c r="E3616" i="1"/>
  <c r="D3616" i="1"/>
  <c r="C3616" i="1"/>
  <c r="B3616" i="1"/>
  <c r="E3615" i="1"/>
  <c r="D3615" i="1"/>
  <c r="C3615" i="1"/>
  <c r="B3615" i="1"/>
  <c r="E3614" i="1"/>
  <c r="D3614" i="1"/>
  <c r="C3614" i="1"/>
  <c r="B3614" i="1"/>
  <c r="E3613" i="1"/>
  <c r="D3613" i="1"/>
  <c r="C3613" i="1"/>
  <c r="B3613" i="1"/>
  <c r="E3612" i="1"/>
  <c r="D3612" i="1"/>
  <c r="C3612" i="1"/>
  <c r="B3612" i="1"/>
  <c r="E3611" i="1"/>
  <c r="D3611" i="1"/>
  <c r="C3611" i="1"/>
  <c r="B3611" i="1"/>
  <c r="E3610" i="1"/>
  <c r="D3610" i="1"/>
  <c r="C3610" i="1"/>
  <c r="B3610" i="1"/>
  <c r="E3609" i="1"/>
  <c r="D3609" i="1"/>
  <c r="C3609" i="1"/>
  <c r="B3609" i="1"/>
  <c r="E3608" i="1"/>
  <c r="D3608" i="1"/>
  <c r="C3608" i="1"/>
  <c r="B3608" i="1"/>
  <c r="E3607" i="1"/>
  <c r="D3607" i="1"/>
  <c r="C3607" i="1"/>
  <c r="B3607" i="1"/>
  <c r="E3606" i="1"/>
  <c r="D3606" i="1"/>
  <c r="C3606" i="1"/>
  <c r="B3606" i="1"/>
  <c r="E3605" i="1"/>
  <c r="D3605" i="1"/>
  <c r="C3605" i="1"/>
  <c r="B3605" i="1"/>
  <c r="E3604" i="1"/>
  <c r="D3604" i="1"/>
  <c r="C3604" i="1"/>
  <c r="B3604" i="1"/>
  <c r="E3603" i="1"/>
  <c r="D3603" i="1"/>
  <c r="C3603" i="1"/>
  <c r="B3603" i="1"/>
  <c r="E3602" i="1"/>
  <c r="D3602" i="1"/>
  <c r="C3602" i="1"/>
  <c r="B3602" i="1"/>
  <c r="E3601" i="1"/>
  <c r="D3601" i="1"/>
  <c r="C3601" i="1"/>
  <c r="B3601" i="1"/>
  <c r="E3600" i="1"/>
  <c r="D3600" i="1"/>
  <c r="C3600" i="1"/>
  <c r="B3600" i="1"/>
  <c r="E3599" i="1"/>
  <c r="D3599" i="1"/>
  <c r="C3599" i="1"/>
  <c r="B3599" i="1"/>
  <c r="E3598" i="1"/>
  <c r="D3598" i="1"/>
  <c r="C3598" i="1"/>
  <c r="B3598" i="1"/>
  <c r="E3597" i="1"/>
  <c r="D3597" i="1"/>
  <c r="C3597" i="1"/>
  <c r="B3597" i="1"/>
  <c r="E3596" i="1"/>
  <c r="D3596" i="1"/>
  <c r="C3596" i="1"/>
  <c r="B3596" i="1"/>
  <c r="E3595" i="1"/>
  <c r="D3595" i="1"/>
  <c r="C3595" i="1"/>
  <c r="B3595" i="1"/>
  <c r="E3594" i="1"/>
  <c r="D3594" i="1"/>
  <c r="C3594" i="1"/>
  <c r="B3594" i="1"/>
  <c r="E3593" i="1"/>
  <c r="D3593" i="1"/>
  <c r="C3593" i="1"/>
  <c r="B3593" i="1"/>
  <c r="E3592" i="1"/>
  <c r="D3592" i="1"/>
  <c r="C3592" i="1"/>
  <c r="B3592" i="1"/>
  <c r="E3591" i="1"/>
  <c r="D3591" i="1"/>
  <c r="C3591" i="1"/>
  <c r="B3591" i="1"/>
  <c r="E3590" i="1"/>
  <c r="D3590" i="1"/>
  <c r="C3590" i="1"/>
  <c r="B3590" i="1"/>
  <c r="E3589" i="1"/>
  <c r="D3589" i="1"/>
  <c r="C3589" i="1"/>
  <c r="B3589" i="1"/>
  <c r="E3588" i="1"/>
  <c r="D3588" i="1"/>
  <c r="C3588" i="1"/>
  <c r="B3588" i="1"/>
  <c r="E3587" i="1"/>
  <c r="D3587" i="1"/>
  <c r="C3587" i="1"/>
  <c r="B3587" i="1"/>
  <c r="E3586" i="1"/>
  <c r="D3586" i="1"/>
  <c r="C3586" i="1"/>
  <c r="B3586" i="1"/>
  <c r="E3585" i="1"/>
  <c r="D3585" i="1"/>
  <c r="C3585" i="1"/>
  <c r="B3585" i="1"/>
  <c r="E3584" i="1"/>
  <c r="D3584" i="1"/>
  <c r="C3584" i="1"/>
  <c r="B3584" i="1"/>
  <c r="E3583" i="1"/>
  <c r="D3583" i="1"/>
  <c r="C3583" i="1"/>
  <c r="B3583" i="1"/>
  <c r="E3582" i="1"/>
  <c r="D3582" i="1"/>
  <c r="C3582" i="1"/>
  <c r="B3582" i="1"/>
  <c r="E3581" i="1"/>
  <c r="D3581" i="1"/>
  <c r="C3581" i="1"/>
  <c r="B3581" i="1"/>
  <c r="E3580" i="1"/>
  <c r="D3580" i="1"/>
  <c r="C3580" i="1"/>
  <c r="B3580" i="1"/>
  <c r="E3579" i="1"/>
  <c r="D3579" i="1"/>
  <c r="C3579" i="1"/>
  <c r="B3579" i="1"/>
  <c r="E3578" i="1"/>
  <c r="D3578" i="1"/>
  <c r="C3578" i="1"/>
  <c r="B3578" i="1"/>
  <c r="E3577" i="1"/>
  <c r="D3577" i="1"/>
  <c r="C3577" i="1"/>
  <c r="B3577" i="1"/>
  <c r="E3576" i="1"/>
  <c r="D3576" i="1"/>
  <c r="C3576" i="1"/>
  <c r="B3576" i="1"/>
  <c r="E3575" i="1"/>
  <c r="D3575" i="1"/>
  <c r="C3575" i="1"/>
  <c r="B3575" i="1"/>
  <c r="E3574" i="1"/>
  <c r="D3574" i="1"/>
  <c r="C3574" i="1"/>
  <c r="B3574" i="1"/>
  <c r="E3573" i="1"/>
  <c r="D3573" i="1"/>
  <c r="C3573" i="1"/>
  <c r="B3573" i="1"/>
  <c r="E3572" i="1"/>
  <c r="D3572" i="1"/>
  <c r="C3572" i="1"/>
  <c r="B3572" i="1"/>
  <c r="E3571" i="1"/>
  <c r="D3571" i="1"/>
  <c r="C3571" i="1"/>
  <c r="B3571" i="1"/>
  <c r="E3570" i="1"/>
  <c r="D3570" i="1"/>
  <c r="C3570" i="1"/>
  <c r="B3570" i="1"/>
  <c r="E3569" i="1"/>
  <c r="D3569" i="1"/>
  <c r="C3569" i="1"/>
  <c r="B3569" i="1"/>
  <c r="E3568" i="1"/>
  <c r="D3568" i="1"/>
  <c r="C3568" i="1"/>
  <c r="B3568" i="1"/>
  <c r="E3567" i="1"/>
  <c r="D3567" i="1"/>
  <c r="C3567" i="1"/>
  <c r="B3567" i="1"/>
  <c r="E3566" i="1"/>
  <c r="D3566" i="1"/>
  <c r="C3566" i="1"/>
  <c r="B3566" i="1"/>
  <c r="E3565" i="1"/>
  <c r="D3565" i="1"/>
  <c r="C3565" i="1"/>
  <c r="B3565" i="1"/>
  <c r="E3564" i="1"/>
  <c r="D3564" i="1"/>
  <c r="C3564" i="1"/>
  <c r="B3564" i="1"/>
  <c r="E3563" i="1"/>
  <c r="D3563" i="1"/>
  <c r="C3563" i="1"/>
  <c r="B3563" i="1"/>
  <c r="E3562" i="1"/>
  <c r="D3562" i="1"/>
  <c r="C3562" i="1"/>
  <c r="B3562" i="1"/>
  <c r="E3561" i="1"/>
  <c r="D3561" i="1"/>
  <c r="C3561" i="1"/>
  <c r="B3561" i="1"/>
  <c r="E3560" i="1"/>
  <c r="D3560" i="1"/>
  <c r="C3560" i="1"/>
  <c r="B3560" i="1"/>
  <c r="E3559" i="1"/>
  <c r="D3559" i="1"/>
  <c r="C3559" i="1"/>
  <c r="B3559" i="1"/>
  <c r="E3558" i="1"/>
  <c r="D3558" i="1"/>
  <c r="C3558" i="1"/>
  <c r="B3558" i="1"/>
  <c r="E3557" i="1"/>
  <c r="D3557" i="1"/>
  <c r="C3557" i="1"/>
  <c r="B3557" i="1"/>
  <c r="E3556" i="1"/>
  <c r="D3556" i="1"/>
  <c r="C3556" i="1"/>
  <c r="B3556" i="1"/>
  <c r="E3555" i="1"/>
  <c r="D3555" i="1"/>
  <c r="C3555" i="1"/>
  <c r="B3555" i="1"/>
  <c r="E3554" i="1"/>
  <c r="D3554" i="1"/>
  <c r="C3554" i="1"/>
  <c r="B3554" i="1"/>
  <c r="E3553" i="1"/>
  <c r="D3553" i="1"/>
  <c r="C3553" i="1"/>
  <c r="B3553" i="1"/>
  <c r="E3552" i="1"/>
  <c r="D3552" i="1"/>
  <c r="C3552" i="1"/>
  <c r="B3552" i="1"/>
  <c r="E3551" i="1"/>
  <c r="D3551" i="1"/>
  <c r="C3551" i="1"/>
  <c r="B3551" i="1"/>
  <c r="E3550" i="1"/>
  <c r="D3550" i="1"/>
  <c r="C3550" i="1"/>
  <c r="B3550" i="1"/>
  <c r="E3549" i="1"/>
  <c r="D3549" i="1"/>
  <c r="C3549" i="1"/>
  <c r="B3549" i="1"/>
  <c r="E3548" i="1"/>
  <c r="D3548" i="1"/>
  <c r="C3548" i="1"/>
  <c r="B3548" i="1"/>
  <c r="E3547" i="1"/>
  <c r="D3547" i="1"/>
  <c r="C3547" i="1"/>
  <c r="B3547" i="1"/>
  <c r="E3546" i="1"/>
  <c r="D3546" i="1"/>
  <c r="C3546" i="1"/>
  <c r="B3546" i="1"/>
  <c r="E3545" i="1"/>
  <c r="D3545" i="1"/>
  <c r="C3545" i="1"/>
  <c r="B3545" i="1"/>
  <c r="E3544" i="1"/>
  <c r="D3544" i="1"/>
  <c r="C3544" i="1"/>
  <c r="B3544" i="1"/>
  <c r="E3543" i="1"/>
  <c r="D3543" i="1"/>
  <c r="C3543" i="1"/>
  <c r="B3543" i="1"/>
  <c r="E3542" i="1"/>
  <c r="D3542" i="1"/>
  <c r="C3542" i="1"/>
  <c r="B3542" i="1"/>
  <c r="E3541" i="1"/>
  <c r="D3541" i="1"/>
  <c r="C3541" i="1"/>
  <c r="B3541" i="1"/>
  <c r="E3540" i="1"/>
  <c r="D3540" i="1"/>
  <c r="C3540" i="1"/>
  <c r="B3540" i="1"/>
  <c r="E3539" i="1"/>
  <c r="D3539" i="1"/>
  <c r="C3539" i="1"/>
  <c r="B3539" i="1"/>
  <c r="E3538" i="1"/>
  <c r="D3538" i="1"/>
  <c r="C3538" i="1"/>
  <c r="B3538" i="1"/>
  <c r="E3537" i="1"/>
  <c r="D3537" i="1"/>
  <c r="C3537" i="1"/>
  <c r="B3537" i="1"/>
  <c r="E3536" i="1"/>
  <c r="D3536" i="1"/>
  <c r="C3536" i="1"/>
  <c r="B3536" i="1"/>
  <c r="E3535" i="1"/>
  <c r="D3535" i="1"/>
  <c r="C3535" i="1"/>
  <c r="B3535" i="1"/>
  <c r="E3534" i="1"/>
  <c r="D3534" i="1"/>
  <c r="C3534" i="1"/>
  <c r="B3534" i="1"/>
  <c r="E3533" i="1"/>
  <c r="D3533" i="1"/>
  <c r="C3533" i="1"/>
  <c r="B3533" i="1"/>
  <c r="E3532" i="1"/>
  <c r="D3532" i="1"/>
  <c r="C3532" i="1"/>
  <c r="B3532" i="1"/>
  <c r="E3531" i="1"/>
  <c r="D3531" i="1"/>
  <c r="C3531" i="1"/>
  <c r="B3531" i="1"/>
  <c r="E3530" i="1"/>
  <c r="D3530" i="1"/>
  <c r="C3530" i="1"/>
  <c r="B3530" i="1"/>
  <c r="E3529" i="1"/>
  <c r="D3529" i="1"/>
  <c r="C3529" i="1"/>
  <c r="B3529" i="1"/>
  <c r="E3528" i="1"/>
  <c r="D3528" i="1"/>
  <c r="C3528" i="1"/>
  <c r="B3528" i="1"/>
  <c r="E3527" i="1"/>
  <c r="D3527" i="1"/>
  <c r="C3527" i="1"/>
  <c r="B3527" i="1"/>
  <c r="E3526" i="1"/>
  <c r="D3526" i="1"/>
  <c r="C3526" i="1"/>
  <c r="B3526" i="1"/>
  <c r="E3525" i="1"/>
  <c r="D3525" i="1"/>
  <c r="C3525" i="1"/>
  <c r="B3525" i="1"/>
  <c r="E3524" i="1"/>
  <c r="D3524" i="1"/>
  <c r="C3524" i="1"/>
  <c r="B3524" i="1"/>
  <c r="E3523" i="1"/>
  <c r="D3523" i="1"/>
  <c r="C3523" i="1"/>
  <c r="B3523" i="1"/>
  <c r="E3522" i="1"/>
  <c r="D3522" i="1"/>
  <c r="C3522" i="1"/>
  <c r="B3522" i="1"/>
  <c r="E3521" i="1"/>
  <c r="D3521" i="1"/>
  <c r="C3521" i="1"/>
  <c r="B3521" i="1"/>
  <c r="E3520" i="1"/>
  <c r="D3520" i="1"/>
  <c r="C3520" i="1"/>
  <c r="B3520" i="1"/>
  <c r="E3519" i="1"/>
  <c r="D3519" i="1"/>
  <c r="C3519" i="1"/>
  <c r="B3519" i="1"/>
  <c r="E3518" i="1"/>
  <c r="D3518" i="1"/>
  <c r="C3518" i="1"/>
  <c r="B3518" i="1"/>
  <c r="E3517" i="1"/>
  <c r="D3517" i="1"/>
  <c r="C3517" i="1"/>
  <c r="B3517" i="1"/>
  <c r="E3516" i="1"/>
  <c r="D3516" i="1"/>
  <c r="C3516" i="1"/>
  <c r="B3516" i="1"/>
  <c r="E3515" i="1"/>
  <c r="D3515" i="1"/>
  <c r="C3515" i="1"/>
  <c r="B3515" i="1"/>
  <c r="E3514" i="1"/>
  <c r="D3514" i="1"/>
  <c r="C3514" i="1"/>
  <c r="B3514" i="1"/>
  <c r="E3513" i="1"/>
  <c r="D3513" i="1"/>
  <c r="C3513" i="1"/>
  <c r="B3513" i="1"/>
  <c r="E3512" i="1"/>
  <c r="D3512" i="1"/>
  <c r="C3512" i="1"/>
  <c r="B3512" i="1"/>
  <c r="E3511" i="1"/>
  <c r="D3511" i="1"/>
  <c r="C3511" i="1"/>
  <c r="B3511" i="1"/>
  <c r="E3510" i="1"/>
  <c r="D3510" i="1"/>
  <c r="C3510" i="1"/>
  <c r="B3510" i="1"/>
  <c r="E3509" i="1"/>
  <c r="D3509" i="1"/>
  <c r="C3509" i="1"/>
  <c r="B3509" i="1"/>
  <c r="E3508" i="1"/>
  <c r="D3508" i="1"/>
  <c r="C3508" i="1"/>
  <c r="B3508" i="1"/>
  <c r="E3507" i="1"/>
  <c r="D3507" i="1"/>
  <c r="C3507" i="1"/>
  <c r="B3507" i="1"/>
  <c r="E3506" i="1"/>
  <c r="D3506" i="1"/>
  <c r="C3506" i="1"/>
  <c r="B3506" i="1"/>
  <c r="E3505" i="1"/>
  <c r="D3505" i="1"/>
  <c r="C3505" i="1"/>
  <c r="B3505" i="1"/>
  <c r="E3504" i="1"/>
  <c r="D3504" i="1"/>
  <c r="C3504" i="1"/>
  <c r="B3504" i="1"/>
  <c r="E3503" i="1"/>
  <c r="D3503" i="1"/>
  <c r="C3503" i="1"/>
  <c r="B3503" i="1"/>
  <c r="E3502" i="1"/>
  <c r="D3502" i="1"/>
  <c r="C3502" i="1"/>
  <c r="B3502" i="1"/>
  <c r="E3501" i="1"/>
  <c r="D3501" i="1"/>
  <c r="C3501" i="1"/>
  <c r="B3501" i="1"/>
  <c r="E3500" i="1"/>
  <c r="D3500" i="1"/>
  <c r="C3500" i="1"/>
  <c r="B3500" i="1"/>
  <c r="E3499" i="1"/>
  <c r="D3499" i="1"/>
  <c r="C3499" i="1"/>
  <c r="B3499" i="1"/>
  <c r="E3498" i="1"/>
  <c r="D3498" i="1"/>
  <c r="C3498" i="1"/>
  <c r="B3498" i="1"/>
  <c r="E3497" i="1"/>
  <c r="D3497" i="1"/>
  <c r="C3497" i="1"/>
  <c r="B3497" i="1"/>
  <c r="E3496" i="1"/>
  <c r="D3496" i="1"/>
  <c r="C3496" i="1"/>
  <c r="B3496" i="1"/>
  <c r="E3495" i="1"/>
  <c r="D3495" i="1"/>
  <c r="C3495" i="1"/>
  <c r="B3495" i="1"/>
  <c r="E3494" i="1"/>
  <c r="D3494" i="1"/>
  <c r="C3494" i="1"/>
  <c r="B3494" i="1"/>
  <c r="E3493" i="1"/>
  <c r="D3493" i="1"/>
  <c r="C3493" i="1"/>
  <c r="B3493" i="1"/>
  <c r="E3492" i="1"/>
  <c r="D3492" i="1"/>
  <c r="C3492" i="1"/>
  <c r="B3492" i="1"/>
  <c r="E3491" i="1"/>
  <c r="D3491" i="1"/>
  <c r="C3491" i="1"/>
  <c r="B3491" i="1"/>
  <c r="E3490" i="1"/>
  <c r="D3490" i="1"/>
  <c r="C3490" i="1"/>
  <c r="B3490" i="1"/>
  <c r="E3489" i="1"/>
  <c r="D3489" i="1"/>
  <c r="C3489" i="1"/>
  <c r="B3489" i="1"/>
  <c r="E3488" i="1"/>
  <c r="D3488" i="1"/>
  <c r="C3488" i="1"/>
  <c r="B3488" i="1"/>
  <c r="E3487" i="1"/>
  <c r="D3487" i="1"/>
  <c r="C3487" i="1"/>
  <c r="B3487" i="1"/>
  <c r="E3486" i="1"/>
  <c r="D3486" i="1"/>
  <c r="C3486" i="1"/>
  <c r="B3486" i="1"/>
  <c r="E3485" i="1"/>
  <c r="D3485" i="1"/>
  <c r="C3485" i="1"/>
  <c r="B3485" i="1"/>
  <c r="E3484" i="1"/>
  <c r="D3484" i="1"/>
  <c r="C3484" i="1"/>
  <c r="B3484" i="1"/>
  <c r="E3483" i="1"/>
  <c r="D3483" i="1"/>
  <c r="C3483" i="1"/>
  <c r="B3483" i="1"/>
  <c r="E3482" i="1"/>
  <c r="D3482" i="1"/>
  <c r="C3482" i="1"/>
  <c r="B3482" i="1"/>
  <c r="E3481" i="1"/>
  <c r="D3481" i="1"/>
  <c r="C3481" i="1"/>
  <c r="B3481" i="1"/>
  <c r="E3480" i="1"/>
  <c r="D3480" i="1"/>
  <c r="C3480" i="1"/>
  <c r="B3480" i="1"/>
  <c r="E3479" i="1"/>
  <c r="D3479" i="1"/>
  <c r="C3479" i="1"/>
  <c r="B3479" i="1"/>
  <c r="E3478" i="1"/>
  <c r="D3478" i="1"/>
  <c r="C3478" i="1"/>
  <c r="B3478" i="1"/>
  <c r="E3477" i="1"/>
  <c r="D3477" i="1"/>
  <c r="C3477" i="1"/>
  <c r="B3477" i="1"/>
  <c r="E3476" i="1"/>
  <c r="D3476" i="1"/>
  <c r="C3476" i="1"/>
  <c r="B3476" i="1"/>
  <c r="E3475" i="1"/>
  <c r="D3475" i="1"/>
  <c r="C3475" i="1"/>
  <c r="B3475" i="1"/>
  <c r="E3474" i="1"/>
  <c r="D3474" i="1"/>
  <c r="C3474" i="1"/>
  <c r="B3474" i="1"/>
  <c r="E3473" i="1"/>
  <c r="D3473" i="1"/>
  <c r="C3473" i="1"/>
  <c r="B3473" i="1"/>
  <c r="E3472" i="1"/>
  <c r="D3472" i="1"/>
  <c r="C3472" i="1"/>
  <c r="B3472" i="1"/>
  <c r="E3471" i="1"/>
  <c r="D3471" i="1"/>
  <c r="C3471" i="1"/>
  <c r="B3471" i="1"/>
  <c r="E3470" i="1"/>
  <c r="D3470" i="1"/>
  <c r="C3470" i="1"/>
  <c r="B3470" i="1"/>
  <c r="E3469" i="1"/>
  <c r="D3469" i="1"/>
  <c r="C3469" i="1"/>
  <c r="B3469" i="1"/>
  <c r="E3468" i="1"/>
  <c r="D3468" i="1"/>
  <c r="C3468" i="1"/>
  <c r="B3468" i="1"/>
  <c r="E3467" i="1"/>
  <c r="D3467" i="1"/>
  <c r="C3467" i="1"/>
  <c r="B3467" i="1"/>
  <c r="E3466" i="1"/>
  <c r="D3466" i="1"/>
  <c r="C3466" i="1"/>
  <c r="B3466" i="1"/>
  <c r="E3465" i="1"/>
  <c r="D3465" i="1"/>
  <c r="C3465" i="1"/>
  <c r="B3465" i="1"/>
  <c r="E3464" i="1"/>
  <c r="D3464" i="1"/>
  <c r="C3464" i="1"/>
  <c r="B3464" i="1"/>
  <c r="E3463" i="1"/>
  <c r="D3463" i="1"/>
  <c r="C3463" i="1"/>
  <c r="B3463" i="1"/>
  <c r="E3462" i="1"/>
  <c r="D3462" i="1"/>
  <c r="C3462" i="1"/>
  <c r="B3462" i="1"/>
  <c r="E3461" i="1"/>
  <c r="D3461" i="1"/>
  <c r="C3461" i="1"/>
  <c r="B3461" i="1"/>
  <c r="E3460" i="1"/>
  <c r="D3460" i="1"/>
  <c r="C3460" i="1"/>
  <c r="B3460" i="1"/>
  <c r="E3459" i="1"/>
  <c r="D3459" i="1"/>
  <c r="C3459" i="1"/>
  <c r="B3459" i="1"/>
  <c r="E3458" i="1"/>
  <c r="D3458" i="1"/>
  <c r="C3458" i="1"/>
  <c r="B3458" i="1"/>
  <c r="E3457" i="1"/>
  <c r="D3457" i="1"/>
  <c r="C3457" i="1"/>
  <c r="B3457" i="1"/>
  <c r="E3456" i="1"/>
  <c r="D3456" i="1"/>
  <c r="C3456" i="1"/>
  <c r="B3456" i="1"/>
  <c r="E3455" i="1"/>
  <c r="D3455" i="1"/>
  <c r="C3455" i="1"/>
  <c r="B3455" i="1"/>
  <c r="E3454" i="1"/>
  <c r="D3454" i="1"/>
  <c r="C3454" i="1"/>
  <c r="B3454" i="1"/>
  <c r="E3453" i="1"/>
  <c r="D3453" i="1"/>
  <c r="C3453" i="1"/>
  <c r="B3453" i="1"/>
  <c r="E3452" i="1"/>
  <c r="D3452" i="1"/>
  <c r="C3452" i="1"/>
  <c r="B3452" i="1"/>
  <c r="E3451" i="1"/>
  <c r="D3451" i="1"/>
  <c r="C3451" i="1"/>
  <c r="B3451" i="1"/>
  <c r="E3450" i="1"/>
  <c r="D3450" i="1"/>
  <c r="C3450" i="1"/>
  <c r="B3450" i="1"/>
  <c r="E3449" i="1"/>
  <c r="D3449" i="1"/>
  <c r="C3449" i="1"/>
  <c r="B3449" i="1"/>
  <c r="E3448" i="1"/>
  <c r="D3448" i="1"/>
  <c r="C3448" i="1"/>
  <c r="B3448" i="1"/>
  <c r="E3447" i="1"/>
  <c r="D3447" i="1"/>
  <c r="C3447" i="1"/>
  <c r="B3447" i="1"/>
  <c r="E3446" i="1"/>
  <c r="D3446" i="1"/>
  <c r="C3446" i="1"/>
  <c r="B3446" i="1"/>
  <c r="E3445" i="1"/>
  <c r="D3445" i="1"/>
  <c r="C3445" i="1"/>
  <c r="B3445" i="1"/>
  <c r="E3444" i="1"/>
  <c r="D3444" i="1"/>
  <c r="C3444" i="1"/>
  <c r="B3444" i="1"/>
  <c r="E3443" i="1"/>
  <c r="D3443" i="1"/>
  <c r="C3443" i="1"/>
  <c r="B3443" i="1"/>
  <c r="E3442" i="1"/>
  <c r="D3442" i="1"/>
  <c r="C3442" i="1"/>
  <c r="B3442" i="1"/>
  <c r="E3441" i="1"/>
  <c r="D3441" i="1"/>
  <c r="C3441" i="1"/>
  <c r="B3441" i="1"/>
  <c r="E3440" i="1"/>
  <c r="D3440" i="1"/>
  <c r="C3440" i="1"/>
  <c r="B3440" i="1"/>
  <c r="E3439" i="1"/>
  <c r="D3439" i="1"/>
  <c r="C3439" i="1"/>
  <c r="B3439" i="1"/>
  <c r="E3438" i="1"/>
  <c r="D3438" i="1"/>
  <c r="C3438" i="1"/>
  <c r="B3438" i="1"/>
  <c r="E3437" i="1"/>
  <c r="D3437" i="1"/>
  <c r="C3437" i="1"/>
  <c r="B3437" i="1"/>
  <c r="E3436" i="1"/>
  <c r="D3436" i="1"/>
  <c r="C3436" i="1"/>
  <c r="B3436" i="1"/>
  <c r="E3435" i="1"/>
  <c r="D3435" i="1"/>
  <c r="C3435" i="1"/>
  <c r="B3435" i="1"/>
  <c r="E3434" i="1"/>
  <c r="D3434" i="1"/>
  <c r="C3434" i="1"/>
  <c r="B3434" i="1"/>
  <c r="E3433" i="1"/>
  <c r="D3433" i="1"/>
  <c r="C3433" i="1"/>
  <c r="B3433" i="1"/>
  <c r="E3432" i="1"/>
  <c r="D3432" i="1"/>
  <c r="C3432" i="1"/>
  <c r="B3432" i="1"/>
  <c r="E3431" i="1"/>
  <c r="D3431" i="1"/>
  <c r="C3431" i="1"/>
  <c r="B3431" i="1"/>
  <c r="E3430" i="1"/>
  <c r="D3430" i="1"/>
  <c r="C3430" i="1"/>
  <c r="B3430" i="1"/>
  <c r="E3429" i="1"/>
  <c r="D3429" i="1"/>
  <c r="C3429" i="1"/>
  <c r="B3429" i="1"/>
  <c r="E3428" i="1"/>
  <c r="D3428" i="1"/>
  <c r="C3428" i="1"/>
  <c r="B3428" i="1"/>
  <c r="E3427" i="1"/>
  <c r="D3427" i="1"/>
  <c r="C3427" i="1"/>
  <c r="B3427" i="1"/>
  <c r="E3426" i="1"/>
  <c r="D3426" i="1"/>
  <c r="C3426" i="1"/>
  <c r="B3426" i="1"/>
  <c r="E3425" i="1"/>
  <c r="D3425" i="1"/>
  <c r="C3425" i="1"/>
  <c r="B3425" i="1"/>
  <c r="E3424" i="1"/>
  <c r="D3424" i="1"/>
  <c r="C3424" i="1"/>
  <c r="B3424" i="1"/>
  <c r="E3423" i="1"/>
  <c r="D3423" i="1"/>
  <c r="C3423" i="1"/>
  <c r="B3423" i="1"/>
  <c r="E3422" i="1"/>
  <c r="D3422" i="1"/>
  <c r="C3422" i="1"/>
  <c r="B3422" i="1"/>
  <c r="E3421" i="1"/>
  <c r="D3421" i="1"/>
  <c r="C3421" i="1"/>
  <c r="B3421" i="1"/>
  <c r="E3420" i="1"/>
  <c r="D3420" i="1"/>
  <c r="C3420" i="1"/>
  <c r="B3420" i="1"/>
  <c r="E3419" i="1"/>
  <c r="D3419" i="1"/>
  <c r="C3419" i="1"/>
  <c r="B3419" i="1"/>
  <c r="E3418" i="1"/>
  <c r="D3418" i="1"/>
  <c r="C3418" i="1"/>
  <c r="B3418" i="1"/>
  <c r="E3417" i="1"/>
  <c r="D3417" i="1"/>
  <c r="C3417" i="1"/>
  <c r="B3417" i="1"/>
  <c r="E3416" i="1"/>
  <c r="D3416" i="1"/>
  <c r="C3416" i="1"/>
  <c r="B3416" i="1"/>
  <c r="E3415" i="1"/>
  <c r="D3415" i="1"/>
  <c r="C3415" i="1"/>
  <c r="B3415" i="1"/>
  <c r="E3414" i="1"/>
  <c r="D3414" i="1"/>
  <c r="C3414" i="1"/>
  <c r="B3414" i="1"/>
  <c r="E3413" i="1"/>
  <c r="D3413" i="1"/>
  <c r="C3413" i="1"/>
  <c r="B3413" i="1"/>
  <c r="E3412" i="1"/>
  <c r="D3412" i="1"/>
  <c r="C3412" i="1"/>
  <c r="B3412" i="1"/>
  <c r="E3411" i="1"/>
  <c r="D3411" i="1"/>
  <c r="C3411" i="1"/>
  <c r="B3411" i="1"/>
  <c r="E3410" i="1"/>
  <c r="D3410" i="1"/>
  <c r="C3410" i="1"/>
  <c r="B3410" i="1"/>
  <c r="E3409" i="1"/>
  <c r="D3409" i="1"/>
  <c r="C3409" i="1"/>
  <c r="B3409" i="1"/>
  <c r="E3408" i="1"/>
  <c r="D3408" i="1"/>
  <c r="C3408" i="1"/>
  <c r="B3408" i="1"/>
  <c r="E3407" i="1"/>
  <c r="D3407" i="1"/>
  <c r="C3407" i="1"/>
  <c r="B3407" i="1"/>
  <c r="E3406" i="1"/>
  <c r="D3406" i="1"/>
  <c r="C3406" i="1"/>
  <c r="B3406" i="1"/>
  <c r="E3405" i="1"/>
  <c r="D3405" i="1"/>
  <c r="C3405" i="1"/>
  <c r="B3405" i="1"/>
  <c r="E3404" i="1"/>
  <c r="D3404" i="1"/>
  <c r="C3404" i="1"/>
  <c r="B3404" i="1"/>
  <c r="E3403" i="1"/>
  <c r="D3403" i="1"/>
  <c r="C3403" i="1"/>
  <c r="B3403" i="1"/>
  <c r="E3402" i="1"/>
  <c r="D3402" i="1"/>
  <c r="C3402" i="1"/>
  <c r="B3402" i="1"/>
  <c r="E3401" i="1"/>
  <c r="D3401" i="1"/>
  <c r="C3401" i="1"/>
  <c r="B3401" i="1"/>
  <c r="E3400" i="1"/>
  <c r="D3400" i="1"/>
  <c r="C3400" i="1"/>
  <c r="B3400" i="1"/>
  <c r="E3399" i="1"/>
  <c r="D3399" i="1"/>
  <c r="C3399" i="1"/>
  <c r="B3399" i="1"/>
  <c r="E3398" i="1"/>
  <c r="D3398" i="1"/>
  <c r="C3398" i="1"/>
  <c r="B3398" i="1"/>
  <c r="E3397" i="1"/>
  <c r="D3397" i="1"/>
  <c r="C3397" i="1"/>
  <c r="B3397" i="1"/>
  <c r="E3396" i="1"/>
  <c r="D3396" i="1"/>
  <c r="C3396" i="1"/>
  <c r="B3396" i="1"/>
  <c r="E3395" i="1"/>
  <c r="D3395" i="1"/>
  <c r="C3395" i="1"/>
  <c r="B3395" i="1"/>
  <c r="E3394" i="1"/>
  <c r="D3394" i="1"/>
  <c r="C3394" i="1"/>
  <c r="B3394" i="1"/>
  <c r="E3393" i="1"/>
  <c r="D3393" i="1"/>
  <c r="C3393" i="1"/>
  <c r="B3393" i="1"/>
  <c r="E3392" i="1"/>
  <c r="D3392" i="1"/>
  <c r="C3392" i="1"/>
  <c r="B3392" i="1"/>
  <c r="E3391" i="1"/>
  <c r="D3391" i="1"/>
  <c r="C3391" i="1"/>
  <c r="B3391" i="1"/>
  <c r="E3390" i="1"/>
  <c r="D3390" i="1"/>
  <c r="C3390" i="1"/>
  <c r="B3390" i="1"/>
  <c r="E3389" i="1"/>
  <c r="D3389" i="1"/>
  <c r="C3389" i="1"/>
  <c r="B3389" i="1"/>
  <c r="E3388" i="1"/>
  <c r="D3388" i="1"/>
  <c r="C3388" i="1"/>
  <c r="B3388" i="1"/>
  <c r="E3387" i="1"/>
  <c r="D3387" i="1"/>
  <c r="C3387" i="1"/>
  <c r="B3387" i="1"/>
  <c r="E3386" i="1"/>
  <c r="D3386" i="1"/>
  <c r="C3386" i="1"/>
  <c r="B3386" i="1"/>
  <c r="E3385" i="1"/>
  <c r="D3385" i="1"/>
  <c r="C3385" i="1"/>
  <c r="B3385" i="1"/>
  <c r="E3384" i="1"/>
  <c r="D3384" i="1"/>
  <c r="C3384" i="1"/>
  <c r="B3384" i="1"/>
  <c r="E3383" i="1"/>
  <c r="D3383" i="1"/>
  <c r="C3383" i="1"/>
  <c r="B3383" i="1"/>
  <c r="E3382" i="1"/>
  <c r="D3382" i="1"/>
  <c r="C3382" i="1"/>
  <c r="B3382" i="1"/>
  <c r="E3381" i="1"/>
  <c r="D3381" i="1"/>
  <c r="C3381" i="1"/>
  <c r="B3381" i="1"/>
  <c r="E3380" i="1"/>
  <c r="D3380" i="1"/>
  <c r="C3380" i="1"/>
  <c r="B3380" i="1"/>
  <c r="E3379" i="1"/>
  <c r="D3379" i="1"/>
  <c r="C3379" i="1"/>
  <c r="B3379" i="1"/>
  <c r="E3378" i="1"/>
  <c r="D3378" i="1"/>
  <c r="C3378" i="1"/>
  <c r="B3378" i="1"/>
  <c r="E3377" i="1"/>
  <c r="D3377" i="1"/>
  <c r="C3377" i="1"/>
  <c r="B3377" i="1"/>
  <c r="E3376" i="1"/>
  <c r="D3376" i="1"/>
  <c r="C3376" i="1"/>
  <c r="B3376" i="1"/>
  <c r="E3375" i="1"/>
  <c r="D3375" i="1"/>
  <c r="C3375" i="1"/>
  <c r="B3375" i="1"/>
  <c r="E3374" i="1"/>
  <c r="D3374" i="1"/>
  <c r="C3374" i="1"/>
  <c r="B3374" i="1"/>
  <c r="E3373" i="1"/>
  <c r="D3373" i="1"/>
  <c r="C3373" i="1"/>
  <c r="B3373" i="1"/>
  <c r="E3372" i="1"/>
  <c r="D3372" i="1"/>
  <c r="C3372" i="1"/>
  <c r="B3372" i="1"/>
  <c r="E3371" i="1"/>
  <c r="D3371" i="1"/>
  <c r="C3371" i="1"/>
  <c r="B3371" i="1"/>
  <c r="E3370" i="1"/>
  <c r="D3370" i="1"/>
  <c r="C3370" i="1"/>
  <c r="B3370" i="1"/>
  <c r="E3369" i="1"/>
  <c r="D3369" i="1"/>
  <c r="C3369" i="1"/>
  <c r="B3369" i="1"/>
  <c r="E3368" i="1"/>
  <c r="D3368" i="1"/>
  <c r="C3368" i="1"/>
  <c r="B3368" i="1"/>
  <c r="E3367" i="1"/>
  <c r="D3367" i="1"/>
  <c r="C3367" i="1"/>
  <c r="B3367" i="1"/>
  <c r="E3366" i="1"/>
  <c r="D3366" i="1"/>
  <c r="C3366" i="1"/>
  <c r="B3366" i="1"/>
  <c r="E3365" i="1"/>
  <c r="D3365" i="1"/>
  <c r="C3365" i="1"/>
  <c r="B3365" i="1"/>
  <c r="E3364" i="1"/>
  <c r="D3364" i="1"/>
  <c r="C3364" i="1"/>
  <c r="B3364" i="1"/>
  <c r="E3363" i="1"/>
  <c r="D3363" i="1"/>
  <c r="C3363" i="1"/>
  <c r="B3363" i="1"/>
  <c r="E3362" i="1"/>
  <c r="D3362" i="1"/>
  <c r="C3362" i="1"/>
  <c r="B3362" i="1"/>
  <c r="E3361" i="1"/>
  <c r="D3361" i="1"/>
  <c r="C3361" i="1"/>
  <c r="B3361" i="1"/>
  <c r="E3360" i="1"/>
  <c r="D3360" i="1"/>
  <c r="C3360" i="1"/>
  <c r="B3360" i="1"/>
  <c r="E3359" i="1"/>
  <c r="D3359" i="1"/>
  <c r="C3359" i="1"/>
  <c r="B3359" i="1"/>
  <c r="E3358" i="1"/>
  <c r="D3358" i="1"/>
  <c r="C3358" i="1"/>
  <c r="B3358" i="1"/>
  <c r="E3357" i="1"/>
  <c r="D3357" i="1"/>
  <c r="C3357" i="1"/>
  <c r="B3357" i="1"/>
  <c r="E3356" i="1"/>
  <c r="D3356" i="1"/>
  <c r="C3356" i="1"/>
  <c r="B3356" i="1"/>
  <c r="E3355" i="1"/>
  <c r="D3355" i="1"/>
  <c r="C3355" i="1"/>
  <c r="B3355" i="1"/>
  <c r="E3354" i="1"/>
  <c r="D3354" i="1"/>
  <c r="C3354" i="1"/>
  <c r="B3354" i="1"/>
  <c r="E3353" i="1"/>
  <c r="D3353" i="1"/>
  <c r="C3353" i="1"/>
  <c r="B3353" i="1"/>
  <c r="E3352" i="1"/>
  <c r="D3352" i="1"/>
  <c r="C3352" i="1"/>
  <c r="B3352" i="1"/>
  <c r="E3351" i="1"/>
  <c r="D3351" i="1"/>
  <c r="C3351" i="1"/>
  <c r="B3351" i="1"/>
  <c r="E3350" i="1"/>
  <c r="D3350" i="1"/>
  <c r="C3350" i="1"/>
  <c r="B3350" i="1"/>
  <c r="E3349" i="1"/>
  <c r="D3349" i="1"/>
  <c r="C3349" i="1"/>
  <c r="B3349" i="1"/>
  <c r="E3348" i="1"/>
  <c r="D3348" i="1"/>
  <c r="C3348" i="1"/>
  <c r="B3348" i="1"/>
  <c r="E3347" i="1"/>
  <c r="D3347" i="1"/>
  <c r="C3347" i="1"/>
  <c r="B3347" i="1"/>
  <c r="E3346" i="1"/>
  <c r="D3346" i="1"/>
  <c r="C3346" i="1"/>
  <c r="B3346" i="1"/>
  <c r="E3345" i="1"/>
  <c r="D3345" i="1"/>
  <c r="C3345" i="1"/>
  <c r="B3345" i="1"/>
  <c r="E3344" i="1"/>
  <c r="D3344" i="1"/>
  <c r="C3344" i="1"/>
  <c r="B3344" i="1"/>
  <c r="E3343" i="1"/>
  <c r="D3343" i="1"/>
  <c r="C3343" i="1"/>
  <c r="B3343" i="1"/>
  <c r="E3342" i="1"/>
  <c r="D3342" i="1"/>
  <c r="C3342" i="1"/>
  <c r="B3342" i="1"/>
  <c r="E3341" i="1"/>
  <c r="D3341" i="1"/>
  <c r="C3341" i="1"/>
  <c r="B3341" i="1"/>
  <c r="E3340" i="1"/>
  <c r="D3340" i="1"/>
  <c r="C3340" i="1"/>
  <c r="B3340" i="1"/>
  <c r="E3339" i="1"/>
  <c r="D3339" i="1"/>
  <c r="C3339" i="1"/>
  <c r="B3339" i="1"/>
  <c r="E3338" i="1"/>
  <c r="D3338" i="1"/>
  <c r="C3338" i="1"/>
  <c r="B3338" i="1"/>
  <c r="E3337" i="1"/>
  <c r="D3337" i="1"/>
  <c r="C3337" i="1"/>
  <c r="B3337" i="1"/>
  <c r="E3336" i="1"/>
  <c r="D3336" i="1"/>
  <c r="C3336" i="1"/>
  <c r="B3336" i="1"/>
  <c r="E3335" i="1"/>
  <c r="D3335" i="1"/>
  <c r="C3335" i="1"/>
  <c r="B3335" i="1"/>
  <c r="E3334" i="1"/>
  <c r="D3334" i="1"/>
  <c r="C3334" i="1"/>
  <c r="B3334" i="1"/>
  <c r="E3333" i="1"/>
  <c r="D3333" i="1"/>
  <c r="C3333" i="1"/>
  <c r="B3333" i="1"/>
  <c r="E3332" i="1"/>
  <c r="D3332" i="1"/>
  <c r="C3332" i="1"/>
  <c r="B3332" i="1"/>
  <c r="E3331" i="1"/>
  <c r="D3331" i="1"/>
  <c r="C3331" i="1"/>
  <c r="B3331" i="1"/>
  <c r="E3330" i="1"/>
  <c r="D3330" i="1"/>
  <c r="C3330" i="1"/>
  <c r="B3330" i="1"/>
  <c r="E3329" i="1"/>
  <c r="D3329" i="1"/>
  <c r="C3329" i="1"/>
  <c r="B3329" i="1"/>
  <c r="E3328" i="1"/>
  <c r="D3328" i="1"/>
  <c r="C3328" i="1"/>
  <c r="B3328" i="1"/>
  <c r="E3327" i="1"/>
  <c r="D3327" i="1"/>
  <c r="C3327" i="1"/>
  <c r="B3327" i="1"/>
  <c r="E3326" i="1"/>
  <c r="D3326" i="1"/>
  <c r="C3326" i="1"/>
  <c r="B3326" i="1"/>
  <c r="E3325" i="1"/>
  <c r="D3325" i="1"/>
  <c r="C3325" i="1"/>
  <c r="B3325" i="1"/>
  <c r="E3324" i="1"/>
  <c r="D3324" i="1"/>
  <c r="C3324" i="1"/>
  <c r="B3324" i="1"/>
  <c r="E3323" i="1"/>
  <c r="D3323" i="1"/>
  <c r="C3323" i="1"/>
  <c r="B3323" i="1"/>
  <c r="E3322" i="1"/>
  <c r="D3322" i="1"/>
  <c r="C3322" i="1"/>
  <c r="B3322" i="1"/>
  <c r="E3321" i="1"/>
  <c r="D3321" i="1"/>
  <c r="C3321" i="1"/>
  <c r="B3321" i="1"/>
  <c r="E3320" i="1"/>
  <c r="D3320" i="1"/>
  <c r="C3320" i="1"/>
  <c r="B3320" i="1"/>
  <c r="E3319" i="1"/>
  <c r="D3319" i="1"/>
  <c r="C3319" i="1"/>
  <c r="B3319" i="1"/>
  <c r="E3318" i="1"/>
  <c r="D3318" i="1"/>
  <c r="C3318" i="1"/>
  <c r="B3318" i="1"/>
  <c r="E3317" i="1"/>
  <c r="D3317" i="1"/>
  <c r="C3317" i="1"/>
  <c r="B3317" i="1"/>
  <c r="E3316" i="1"/>
  <c r="D3316" i="1"/>
  <c r="C3316" i="1"/>
  <c r="B3316" i="1"/>
  <c r="E3315" i="1"/>
  <c r="D3315" i="1"/>
  <c r="C3315" i="1"/>
  <c r="B3315" i="1"/>
  <c r="E3314" i="1"/>
  <c r="D3314" i="1"/>
  <c r="C3314" i="1"/>
  <c r="B3314" i="1"/>
  <c r="E3313" i="1"/>
  <c r="D3313" i="1"/>
  <c r="C3313" i="1"/>
  <c r="B3313" i="1"/>
  <c r="E3312" i="1"/>
  <c r="D3312" i="1"/>
  <c r="C3312" i="1"/>
  <c r="B3312" i="1"/>
  <c r="E3311" i="1"/>
  <c r="D3311" i="1"/>
  <c r="C3311" i="1"/>
  <c r="B3311" i="1"/>
  <c r="E3310" i="1"/>
  <c r="D3310" i="1"/>
  <c r="C3310" i="1"/>
  <c r="B3310" i="1"/>
  <c r="E3309" i="1"/>
  <c r="D3309" i="1"/>
  <c r="C3309" i="1"/>
  <c r="B3309" i="1"/>
  <c r="E3308" i="1"/>
  <c r="D3308" i="1"/>
  <c r="C3308" i="1"/>
  <c r="B3308" i="1"/>
  <c r="E3307" i="1"/>
  <c r="D3307" i="1"/>
  <c r="C3307" i="1"/>
  <c r="B3307" i="1"/>
  <c r="E3306" i="1"/>
  <c r="D3306" i="1"/>
  <c r="C3306" i="1"/>
  <c r="B3306" i="1"/>
  <c r="E3305" i="1"/>
  <c r="D3305" i="1"/>
  <c r="C3305" i="1"/>
  <c r="B3305" i="1"/>
  <c r="E3304" i="1"/>
  <c r="D3304" i="1"/>
  <c r="C3304" i="1"/>
  <c r="B3304" i="1"/>
  <c r="E3303" i="1"/>
  <c r="D3303" i="1"/>
  <c r="C3303" i="1"/>
  <c r="B3303" i="1"/>
  <c r="E3302" i="1"/>
  <c r="D3302" i="1"/>
  <c r="C3302" i="1"/>
  <c r="B3302" i="1"/>
  <c r="E3301" i="1"/>
  <c r="D3301" i="1"/>
  <c r="C3301" i="1"/>
  <c r="B3301" i="1"/>
  <c r="E3300" i="1"/>
  <c r="D3300" i="1"/>
  <c r="C3300" i="1"/>
  <c r="B3300" i="1"/>
  <c r="E3299" i="1"/>
  <c r="D3299" i="1"/>
  <c r="C3299" i="1"/>
  <c r="B3299" i="1"/>
  <c r="E3298" i="1"/>
  <c r="D3298" i="1"/>
  <c r="C3298" i="1"/>
  <c r="B3298" i="1"/>
  <c r="E3297" i="1"/>
  <c r="D3297" i="1"/>
  <c r="C3297" i="1"/>
  <c r="B3297" i="1"/>
  <c r="E3296" i="1"/>
  <c r="D3296" i="1"/>
  <c r="C3296" i="1"/>
  <c r="B3296" i="1"/>
  <c r="E3295" i="1"/>
  <c r="D3295" i="1"/>
  <c r="C3295" i="1"/>
  <c r="B3295" i="1"/>
  <c r="E3294" i="1"/>
  <c r="D3294" i="1"/>
  <c r="C3294" i="1"/>
  <c r="B3294" i="1"/>
  <c r="E3293" i="1"/>
  <c r="D3293" i="1"/>
  <c r="C3293" i="1"/>
  <c r="B3293" i="1"/>
  <c r="E3292" i="1"/>
  <c r="D3292" i="1"/>
  <c r="C3292" i="1"/>
  <c r="B3292" i="1"/>
  <c r="E3291" i="1"/>
  <c r="D3291" i="1"/>
  <c r="C3291" i="1"/>
  <c r="B3291" i="1"/>
  <c r="E3290" i="1"/>
  <c r="D3290" i="1"/>
  <c r="C3290" i="1"/>
  <c r="B3290" i="1"/>
  <c r="E3289" i="1"/>
  <c r="D3289" i="1"/>
  <c r="C3289" i="1"/>
  <c r="B3289" i="1"/>
  <c r="E3288" i="1"/>
  <c r="D3288" i="1"/>
  <c r="C3288" i="1"/>
  <c r="B3288" i="1"/>
  <c r="E3287" i="1"/>
  <c r="D3287" i="1"/>
  <c r="C3287" i="1"/>
  <c r="B3287" i="1"/>
  <c r="E3286" i="1"/>
  <c r="D3286" i="1"/>
  <c r="C3286" i="1"/>
  <c r="B3286" i="1"/>
  <c r="E3285" i="1"/>
  <c r="D3285" i="1"/>
  <c r="C3285" i="1"/>
  <c r="B3285" i="1"/>
  <c r="E3284" i="1"/>
  <c r="D3284" i="1"/>
  <c r="C3284" i="1"/>
  <c r="B3284" i="1"/>
  <c r="E3283" i="1"/>
  <c r="D3283" i="1"/>
  <c r="C3283" i="1"/>
  <c r="B3283" i="1"/>
  <c r="E3282" i="1"/>
  <c r="D3282" i="1"/>
  <c r="C3282" i="1"/>
  <c r="B3282" i="1"/>
  <c r="E3281" i="1"/>
  <c r="D3281" i="1"/>
  <c r="C3281" i="1"/>
  <c r="B3281" i="1"/>
  <c r="E3280" i="1"/>
  <c r="D3280" i="1"/>
  <c r="C3280" i="1"/>
  <c r="B3280" i="1"/>
  <c r="E3279" i="1"/>
  <c r="D3279" i="1"/>
  <c r="C3279" i="1"/>
  <c r="B3279" i="1"/>
  <c r="E3278" i="1"/>
  <c r="D3278" i="1"/>
  <c r="C3278" i="1"/>
  <c r="B3278" i="1"/>
  <c r="E3277" i="1"/>
  <c r="D3277" i="1"/>
  <c r="C3277" i="1"/>
  <c r="B3277" i="1"/>
  <c r="E3276" i="1"/>
  <c r="D3276" i="1"/>
  <c r="C3276" i="1"/>
  <c r="B3276" i="1"/>
  <c r="E3275" i="1"/>
  <c r="D3275" i="1"/>
  <c r="C3275" i="1"/>
  <c r="B3275" i="1"/>
  <c r="E3274" i="1"/>
  <c r="D3274" i="1"/>
  <c r="C3274" i="1"/>
  <c r="B3274" i="1"/>
  <c r="E3273" i="1"/>
  <c r="D3273" i="1"/>
  <c r="C3273" i="1"/>
  <c r="B3273" i="1"/>
  <c r="E3272" i="1"/>
  <c r="D3272" i="1"/>
  <c r="C3272" i="1"/>
  <c r="B3272" i="1"/>
  <c r="E3271" i="1"/>
  <c r="D3271" i="1"/>
  <c r="C3271" i="1"/>
  <c r="B3271" i="1"/>
  <c r="E3270" i="1"/>
  <c r="D3270" i="1"/>
  <c r="C3270" i="1"/>
  <c r="B3270" i="1"/>
  <c r="E3269" i="1"/>
  <c r="D3269" i="1"/>
  <c r="C3269" i="1"/>
  <c r="B3269" i="1"/>
  <c r="E3268" i="1"/>
  <c r="D3268" i="1"/>
  <c r="C3268" i="1"/>
  <c r="B3268" i="1"/>
  <c r="E3267" i="1"/>
  <c r="D3267" i="1"/>
  <c r="C3267" i="1"/>
  <c r="B3267" i="1"/>
  <c r="E3266" i="1"/>
  <c r="D3266" i="1"/>
  <c r="C3266" i="1"/>
  <c r="B3266" i="1"/>
  <c r="E3265" i="1"/>
  <c r="D3265" i="1"/>
  <c r="C3265" i="1"/>
  <c r="B3265" i="1"/>
  <c r="E3264" i="1"/>
  <c r="D3264" i="1"/>
  <c r="C3264" i="1"/>
  <c r="B3264" i="1"/>
  <c r="E3263" i="1"/>
  <c r="D3263" i="1"/>
  <c r="C3263" i="1"/>
  <c r="B3263" i="1"/>
  <c r="E3262" i="1"/>
  <c r="D3262" i="1"/>
  <c r="C3262" i="1"/>
  <c r="B3262" i="1"/>
  <c r="E3261" i="1"/>
  <c r="D3261" i="1"/>
  <c r="C3261" i="1"/>
  <c r="B3261" i="1"/>
  <c r="E3260" i="1"/>
  <c r="D3260" i="1"/>
  <c r="C3260" i="1"/>
  <c r="B3260" i="1"/>
  <c r="E3259" i="1"/>
  <c r="D3259" i="1"/>
  <c r="C3259" i="1"/>
  <c r="B3259" i="1"/>
  <c r="E3258" i="1"/>
  <c r="D3258" i="1"/>
  <c r="C3258" i="1"/>
  <c r="B3258" i="1"/>
  <c r="E3257" i="1"/>
  <c r="D3257" i="1"/>
  <c r="C3257" i="1"/>
  <c r="B3257" i="1"/>
  <c r="E3256" i="1"/>
  <c r="D3256" i="1"/>
  <c r="C3256" i="1"/>
  <c r="B3256" i="1"/>
  <c r="E3255" i="1"/>
  <c r="D3255" i="1"/>
  <c r="C3255" i="1"/>
  <c r="B3255" i="1"/>
  <c r="E3254" i="1"/>
  <c r="D3254" i="1"/>
  <c r="C3254" i="1"/>
  <c r="B3254" i="1"/>
  <c r="E3253" i="1"/>
  <c r="D3253" i="1"/>
  <c r="C3253" i="1"/>
  <c r="B3253" i="1"/>
  <c r="E3252" i="1"/>
  <c r="D3252" i="1"/>
  <c r="C3252" i="1"/>
  <c r="B3252" i="1"/>
  <c r="E3251" i="1"/>
  <c r="D3251" i="1"/>
  <c r="C3251" i="1"/>
  <c r="B3251" i="1"/>
  <c r="E3250" i="1"/>
  <c r="D3250" i="1"/>
  <c r="C3250" i="1"/>
  <c r="B3250" i="1"/>
  <c r="E3249" i="1"/>
  <c r="D3249" i="1"/>
  <c r="C3249" i="1"/>
  <c r="B3249" i="1"/>
  <c r="E3248" i="1"/>
  <c r="D3248" i="1"/>
  <c r="C3248" i="1"/>
  <c r="B3248" i="1"/>
  <c r="E3247" i="1"/>
  <c r="D3247" i="1"/>
  <c r="C3247" i="1"/>
  <c r="B3247" i="1"/>
  <c r="E3246" i="1"/>
  <c r="D3246" i="1"/>
  <c r="C3246" i="1"/>
  <c r="B3246" i="1"/>
  <c r="E3245" i="1"/>
  <c r="D3245" i="1"/>
  <c r="C3245" i="1"/>
  <c r="B3245" i="1"/>
  <c r="E3244" i="1"/>
  <c r="D3244" i="1"/>
  <c r="C3244" i="1"/>
  <c r="B3244" i="1"/>
  <c r="E3243" i="1"/>
  <c r="D3243" i="1"/>
  <c r="C3243" i="1"/>
  <c r="B3243" i="1"/>
  <c r="E3242" i="1"/>
  <c r="D3242" i="1"/>
  <c r="C3242" i="1"/>
  <c r="B3242" i="1"/>
  <c r="E3241" i="1"/>
  <c r="D3241" i="1"/>
  <c r="C3241" i="1"/>
  <c r="B3241" i="1"/>
  <c r="E3240" i="1"/>
  <c r="D3240" i="1"/>
  <c r="C3240" i="1"/>
  <c r="B3240" i="1"/>
  <c r="E3239" i="1"/>
  <c r="D3239" i="1"/>
  <c r="C3239" i="1"/>
  <c r="B3239" i="1"/>
  <c r="E3238" i="1"/>
  <c r="D3238" i="1"/>
  <c r="C3238" i="1"/>
  <c r="B3238" i="1"/>
  <c r="E3237" i="1"/>
  <c r="D3237" i="1"/>
  <c r="C3237" i="1"/>
  <c r="B3237" i="1"/>
  <c r="E3236" i="1"/>
  <c r="D3236" i="1"/>
  <c r="C3236" i="1"/>
  <c r="B3236" i="1"/>
  <c r="E3235" i="1"/>
  <c r="D3235" i="1"/>
  <c r="C3235" i="1"/>
  <c r="B3235" i="1"/>
  <c r="E3234" i="1"/>
  <c r="D3234" i="1"/>
  <c r="C3234" i="1"/>
  <c r="B3234" i="1"/>
  <c r="E3233" i="1"/>
  <c r="D3233" i="1"/>
  <c r="C3233" i="1"/>
  <c r="B3233" i="1"/>
  <c r="E3232" i="1"/>
  <c r="D3232" i="1"/>
  <c r="C3232" i="1"/>
  <c r="B3232" i="1"/>
  <c r="E3231" i="1"/>
  <c r="D3231" i="1"/>
  <c r="C3231" i="1"/>
  <c r="B3231" i="1"/>
  <c r="E3230" i="1"/>
  <c r="D3230" i="1"/>
  <c r="C3230" i="1"/>
  <c r="B3230" i="1"/>
  <c r="E3229" i="1"/>
  <c r="D3229" i="1"/>
  <c r="C3229" i="1"/>
  <c r="B3229" i="1"/>
  <c r="E3228" i="1"/>
  <c r="D3228" i="1"/>
  <c r="C3228" i="1"/>
  <c r="B3228" i="1"/>
  <c r="E3227" i="1"/>
  <c r="D3227" i="1"/>
  <c r="C3227" i="1"/>
  <c r="B3227" i="1"/>
  <c r="E3226" i="1"/>
  <c r="D3226" i="1"/>
  <c r="C3226" i="1"/>
  <c r="B3226" i="1"/>
  <c r="E3225" i="1"/>
  <c r="D3225" i="1"/>
  <c r="C3225" i="1"/>
  <c r="B3225" i="1"/>
  <c r="E3224" i="1"/>
  <c r="D3224" i="1"/>
  <c r="C3224" i="1"/>
  <c r="B3224" i="1"/>
  <c r="E3223" i="1"/>
  <c r="D3223" i="1"/>
  <c r="C3223" i="1"/>
  <c r="B3223" i="1"/>
  <c r="E3222" i="1"/>
  <c r="D3222" i="1"/>
  <c r="C3222" i="1"/>
  <c r="B3222" i="1"/>
  <c r="E3221" i="1"/>
  <c r="D3221" i="1"/>
  <c r="C3221" i="1"/>
  <c r="B3221" i="1"/>
  <c r="E3220" i="1"/>
  <c r="D3220" i="1"/>
  <c r="C3220" i="1"/>
  <c r="B3220" i="1"/>
  <c r="E3219" i="1"/>
  <c r="D3219" i="1"/>
  <c r="C3219" i="1"/>
  <c r="B3219" i="1"/>
  <c r="E3218" i="1"/>
  <c r="D3218" i="1"/>
  <c r="C3218" i="1"/>
  <c r="B3218" i="1"/>
  <c r="E3217" i="1"/>
  <c r="D3217" i="1"/>
  <c r="C3217" i="1"/>
  <c r="B3217" i="1"/>
  <c r="E3216" i="1"/>
  <c r="D3216" i="1"/>
  <c r="C3216" i="1"/>
  <c r="B3216" i="1"/>
  <c r="E3215" i="1"/>
  <c r="D3215" i="1"/>
  <c r="C3215" i="1"/>
  <c r="B3215" i="1"/>
  <c r="E3214" i="1"/>
  <c r="D3214" i="1"/>
  <c r="C3214" i="1"/>
  <c r="B3214" i="1"/>
  <c r="E3213" i="1"/>
  <c r="D3213" i="1"/>
  <c r="C3213" i="1"/>
  <c r="B3213" i="1"/>
  <c r="E3212" i="1"/>
  <c r="D3212" i="1"/>
  <c r="C3212" i="1"/>
  <c r="B3212" i="1"/>
  <c r="E3211" i="1"/>
  <c r="D3211" i="1"/>
  <c r="C3211" i="1"/>
  <c r="B3211" i="1"/>
  <c r="E3210" i="1"/>
  <c r="D3210" i="1"/>
  <c r="C3210" i="1"/>
  <c r="B3210" i="1"/>
  <c r="E3209" i="1"/>
  <c r="D3209" i="1"/>
  <c r="C3209" i="1"/>
  <c r="B3209" i="1"/>
  <c r="E3208" i="1"/>
  <c r="D3208" i="1"/>
  <c r="C3208" i="1"/>
  <c r="B3208" i="1"/>
  <c r="E3207" i="1"/>
  <c r="D3207" i="1"/>
  <c r="C3207" i="1"/>
  <c r="B3207" i="1"/>
  <c r="E3206" i="1"/>
  <c r="D3206" i="1"/>
  <c r="C3206" i="1"/>
  <c r="B3206" i="1"/>
  <c r="E3205" i="1"/>
  <c r="D3205" i="1"/>
  <c r="C3205" i="1"/>
  <c r="B3205" i="1"/>
  <c r="E3204" i="1"/>
  <c r="D3204" i="1"/>
  <c r="C3204" i="1"/>
  <c r="B3204" i="1"/>
  <c r="E3203" i="1"/>
  <c r="D3203" i="1"/>
  <c r="C3203" i="1"/>
  <c r="B3203" i="1"/>
  <c r="E3202" i="1"/>
  <c r="D3202" i="1"/>
  <c r="C3202" i="1"/>
  <c r="B3202" i="1"/>
  <c r="E3201" i="1"/>
  <c r="D3201" i="1"/>
  <c r="C3201" i="1"/>
  <c r="B3201" i="1"/>
  <c r="E3200" i="1"/>
  <c r="D3200" i="1"/>
  <c r="C3200" i="1"/>
  <c r="B3200" i="1"/>
  <c r="E3199" i="1"/>
  <c r="D3199" i="1"/>
  <c r="C3199" i="1"/>
  <c r="B3199" i="1"/>
  <c r="E3198" i="1"/>
  <c r="D3198" i="1"/>
  <c r="C3198" i="1"/>
  <c r="B3198" i="1"/>
  <c r="E3197" i="1"/>
  <c r="D3197" i="1"/>
  <c r="C3197" i="1"/>
  <c r="B3197" i="1"/>
  <c r="E3196" i="1"/>
  <c r="D3196" i="1"/>
  <c r="C3196" i="1"/>
  <c r="B3196" i="1"/>
  <c r="E3195" i="1"/>
  <c r="D3195" i="1"/>
  <c r="C3195" i="1"/>
  <c r="B3195" i="1"/>
  <c r="E3194" i="1"/>
  <c r="D3194" i="1"/>
  <c r="C3194" i="1"/>
  <c r="B3194" i="1"/>
  <c r="E3193" i="1"/>
  <c r="D3193" i="1"/>
  <c r="C3193" i="1"/>
  <c r="B3193" i="1"/>
  <c r="E3192" i="1"/>
  <c r="D3192" i="1"/>
  <c r="C3192" i="1"/>
  <c r="B3192" i="1"/>
  <c r="E3191" i="1"/>
  <c r="D3191" i="1"/>
  <c r="C3191" i="1"/>
  <c r="B3191" i="1"/>
  <c r="E3190" i="1"/>
  <c r="D3190" i="1"/>
  <c r="C3190" i="1"/>
  <c r="B3190" i="1"/>
  <c r="E3189" i="1"/>
  <c r="D3189" i="1"/>
  <c r="C3189" i="1"/>
  <c r="B3189" i="1"/>
  <c r="E3188" i="1"/>
  <c r="D3188" i="1"/>
  <c r="C3188" i="1"/>
  <c r="B3188" i="1"/>
  <c r="E3187" i="1"/>
  <c r="D3187" i="1"/>
  <c r="C3187" i="1"/>
  <c r="B3187" i="1"/>
  <c r="E3186" i="1"/>
  <c r="D3186" i="1"/>
  <c r="C3186" i="1"/>
  <c r="B3186" i="1"/>
  <c r="E3185" i="1"/>
  <c r="D3185" i="1"/>
  <c r="C3185" i="1"/>
  <c r="B3185" i="1"/>
  <c r="E3184" i="1"/>
  <c r="D3184" i="1"/>
  <c r="C3184" i="1"/>
  <c r="B3184" i="1"/>
  <c r="E3183" i="1"/>
  <c r="D3183" i="1"/>
  <c r="C3183" i="1"/>
  <c r="B3183" i="1"/>
  <c r="E3182" i="1"/>
  <c r="D3182" i="1"/>
  <c r="C3182" i="1"/>
  <c r="B3182" i="1"/>
  <c r="E3181" i="1"/>
  <c r="D3181" i="1"/>
  <c r="C3181" i="1"/>
  <c r="B3181" i="1"/>
  <c r="E3180" i="1"/>
  <c r="D3180" i="1"/>
  <c r="C3180" i="1"/>
  <c r="B3180" i="1"/>
  <c r="E3179" i="1"/>
  <c r="D3179" i="1"/>
  <c r="C3179" i="1"/>
  <c r="B3179" i="1"/>
  <c r="E3178" i="1"/>
  <c r="D3178" i="1"/>
  <c r="C3178" i="1"/>
  <c r="B3178" i="1"/>
  <c r="E3177" i="1"/>
  <c r="D3177" i="1"/>
  <c r="C3177" i="1"/>
  <c r="B3177" i="1"/>
  <c r="E3176" i="1"/>
  <c r="D3176" i="1"/>
  <c r="C3176" i="1"/>
  <c r="B3176" i="1"/>
  <c r="E3175" i="1"/>
  <c r="D3175" i="1"/>
  <c r="C3175" i="1"/>
  <c r="B3175" i="1"/>
  <c r="E3174" i="1"/>
  <c r="D3174" i="1"/>
  <c r="C3174" i="1"/>
  <c r="B3174" i="1"/>
  <c r="E3173" i="1"/>
  <c r="D3173" i="1"/>
  <c r="C3173" i="1"/>
  <c r="B3173" i="1"/>
  <c r="E3172" i="1"/>
  <c r="D3172" i="1"/>
  <c r="C3172" i="1"/>
  <c r="B3172" i="1"/>
  <c r="E3171" i="1"/>
  <c r="D3171" i="1"/>
  <c r="C3171" i="1"/>
  <c r="B3171" i="1"/>
  <c r="E3170" i="1"/>
  <c r="D3170" i="1"/>
  <c r="C3170" i="1"/>
  <c r="B3170" i="1"/>
  <c r="E3169" i="1"/>
  <c r="D3169" i="1"/>
  <c r="C3169" i="1"/>
  <c r="B3169" i="1"/>
  <c r="E3168" i="1"/>
  <c r="D3168" i="1"/>
  <c r="C3168" i="1"/>
  <c r="B3168" i="1"/>
  <c r="E3167" i="1"/>
  <c r="D3167" i="1"/>
  <c r="C3167" i="1"/>
  <c r="B3167" i="1"/>
  <c r="E3166" i="1"/>
  <c r="D3166" i="1"/>
  <c r="C3166" i="1"/>
  <c r="B3166" i="1"/>
  <c r="E3165" i="1"/>
  <c r="D3165" i="1"/>
  <c r="C3165" i="1"/>
  <c r="B3165" i="1"/>
  <c r="E3164" i="1"/>
  <c r="D3164" i="1"/>
  <c r="C3164" i="1"/>
  <c r="B3164" i="1"/>
  <c r="E3163" i="1"/>
  <c r="D3163" i="1"/>
  <c r="C3163" i="1"/>
  <c r="B3163" i="1"/>
  <c r="E3162" i="1"/>
  <c r="D3162" i="1"/>
  <c r="C3162" i="1"/>
  <c r="B3162" i="1"/>
  <c r="E3161" i="1"/>
  <c r="D3161" i="1"/>
  <c r="C3161" i="1"/>
  <c r="B3161" i="1"/>
  <c r="E3160" i="1"/>
  <c r="D3160" i="1"/>
  <c r="C3160" i="1"/>
  <c r="B3160" i="1"/>
  <c r="E3159" i="1"/>
  <c r="D3159" i="1"/>
  <c r="C3159" i="1"/>
  <c r="B3159" i="1"/>
  <c r="E3158" i="1"/>
  <c r="D3158" i="1"/>
  <c r="C3158" i="1"/>
  <c r="B3158" i="1"/>
  <c r="E3157" i="1"/>
  <c r="D3157" i="1"/>
  <c r="C3157" i="1"/>
  <c r="B3157" i="1"/>
  <c r="E3156" i="1"/>
  <c r="D3156" i="1"/>
  <c r="C3156" i="1"/>
  <c r="B3156" i="1"/>
  <c r="E3155" i="1"/>
  <c r="D3155" i="1"/>
  <c r="C3155" i="1"/>
  <c r="B3155" i="1"/>
  <c r="E3154" i="1"/>
  <c r="D3154" i="1"/>
  <c r="C3154" i="1"/>
  <c r="B3154" i="1"/>
  <c r="E3153" i="1"/>
  <c r="D3153" i="1"/>
  <c r="C3153" i="1"/>
  <c r="B3153" i="1"/>
  <c r="E3152" i="1"/>
  <c r="D3152" i="1"/>
  <c r="C3152" i="1"/>
  <c r="B3152" i="1"/>
  <c r="E3151" i="1"/>
  <c r="D3151" i="1"/>
  <c r="C3151" i="1"/>
  <c r="B3151" i="1"/>
  <c r="E3150" i="1"/>
  <c r="D3150" i="1"/>
  <c r="C3150" i="1"/>
  <c r="B3150" i="1"/>
  <c r="E3149" i="1"/>
  <c r="D3149" i="1"/>
  <c r="C3149" i="1"/>
  <c r="B3149" i="1"/>
  <c r="E3148" i="1"/>
  <c r="D3148" i="1"/>
  <c r="C3148" i="1"/>
  <c r="B3148" i="1"/>
  <c r="E3147" i="1"/>
  <c r="D3147" i="1"/>
  <c r="C3147" i="1"/>
  <c r="B3147" i="1"/>
  <c r="E3146" i="1"/>
  <c r="D3146" i="1"/>
  <c r="C3146" i="1"/>
  <c r="B3146" i="1"/>
  <c r="E3145" i="1"/>
  <c r="D3145" i="1"/>
  <c r="C3145" i="1"/>
  <c r="B3145" i="1"/>
  <c r="E3144" i="1"/>
  <c r="D3144" i="1"/>
  <c r="C3144" i="1"/>
  <c r="B3144" i="1"/>
  <c r="E3143" i="1"/>
  <c r="D3143" i="1"/>
  <c r="C3143" i="1"/>
  <c r="B3143" i="1"/>
  <c r="E3142" i="1"/>
  <c r="D3142" i="1"/>
  <c r="C3142" i="1"/>
  <c r="B3142" i="1"/>
  <c r="E3141" i="1"/>
  <c r="D3141" i="1"/>
  <c r="C3141" i="1"/>
  <c r="B3141" i="1"/>
  <c r="E3140" i="1"/>
  <c r="D3140" i="1"/>
  <c r="C3140" i="1"/>
  <c r="B3140" i="1"/>
  <c r="E3139" i="1"/>
  <c r="D3139" i="1"/>
  <c r="C3139" i="1"/>
  <c r="B3139" i="1"/>
  <c r="E3138" i="1"/>
  <c r="D3138" i="1"/>
  <c r="C3138" i="1"/>
  <c r="B3138" i="1"/>
  <c r="E3137" i="1"/>
  <c r="D3137" i="1"/>
  <c r="C3137" i="1"/>
  <c r="B3137" i="1"/>
  <c r="E3136" i="1"/>
  <c r="D3136" i="1"/>
  <c r="C3136" i="1"/>
  <c r="B3136" i="1"/>
  <c r="E3135" i="1"/>
  <c r="D3135" i="1"/>
  <c r="C3135" i="1"/>
  <c r="B3135" i="1"/>
  <c r="E3134" i="1"/>
  <c r="D3134" i="1"/>
  <c r="C3134" i="1"/>
  <c r="B3134" i="1"/>
  <c r="E3133" i="1"/>
  <c r="D3133" i="1"/>
  <c r="C3133" i="1"/>
  <c r="B3133" i="1"/>
  <c r="E3132" i="1"/>
  <c r="D3132" i="1"/>
  <c r="C3132" i="1"/>
  <c r="B3132" i="1"/>
  <c r="E3131" i="1"/>
  <c r="D3131" i="1"/>
  <c r="C3131" i="1"/>
  <c r="B3131" i="1"/>
  <c r="E3130" i="1"/>
  <c r="D3130" i="1"/>
  <c r="C3130" i="1"/>
  <c r="B3130" i="1"/>
  <c r="E3129" i="1"/>
  <c r="D3129" i="1"/>
  <c r="C3129" i="1"/>
  <c r="B3129" i="1"/>
  <c r="E3128" i="1"/>
  <c r="D3128" i="1"/>
  <c r="C3128" i="1"/>
  <c r="B3128" i="1"/>
  <c r="E3127" i="1"/>
  <c r="D3127" i="1"/>
  <c r="C3127" i="1"/>
  <c r="B3127" i="1"/>
  <c r="E3126" i="1"/>
  <c r="D3126" i="1"/>
  <c r="C3126" i="1"/>
  <c r="B3126" i="1"/>
  <c r="E3125" i="1"/>
  <c r="D3125" i="1"/>
  <c r="C3125" i="1"/>
  <c r="B3125" i="1"/>
  <c r="E3124" i="1"/>
  <c r="D3124" i="1"/>
  <c r="C3124" i="1"/>
  <c r="B3124" i="1"/>
  <c r="E3123" i="1"/>
  <c r="D3123" i="1"/>
  <c r="C3123" i="1"/>
  <c r="B3123" i="1"/>
  <c r="E3122" i="1"/>
  <c r="D3122" i="1"/>
  <c r="C3122" i="1"/>
  <c r="B3122" i="1"/>
  <c r="E3121" i="1"/>
  <c r="D3121" i="1"/>
  <c r="C3121" i="1"/>
  <c r="B3121" i="1"/>
  <c r="E3120" i="1"/>
  <c r="D3120" i="1"/>
  <c r="C3120" i="1"/>
  <c r="B3120" i="1"/>
  <c r="E3119" i="1"/>
  <c r="D3119" i="1"/>
  <c r="C3119" i="1"/>
  <c r="B3119" i="1"/>
  <c r="E3118" i="1"/>
  <c r="D3118" i="1"/>
  <c r="C3118" i="1"/>
  <c r="B3118" i="1"/>
  <c r="E3117" i="1"/>
  <c r="D3117" i="1"/>
  <c r="C3117" i="1"/>
  <c r="B3117" i="1"/>
  <c r="E3116" i="1"/>
  <c r="D3116" i="1"/>
  <c r="C3116" i="1"/>
  <c r="B3116" i="1"/>
  <c r="E3115" i="1"/>
  <c r="D3115" i="1"/>
  <c r="C3115" i="1"/>
  <c r="B3115" i="1"/>
  <c r="E3114" i="1"/>
  <c r="D3114" i="1"/>
  <c r="C3114" i="1"/>
  <c r="B3114" i="1"/>
  <c r="E3113" i="1"/>
  <c r="D3113" i="1"/>
  <c r="C3113" i="1"/>
  <c r="B3113" i="1"/>
  <c r="E3112" i="1"/>
  <c r="D3112" i="1"/>
  <c r="C3112" i="1"/>
  <c r="B3112" i="1"/>
  <c r="E3111" i="1"/>
  <c r="D3111" i="1"/>
  <c r="C3111" i="1"/>
  <c r="B3111" i="1"/>
  <c r="E3110" i="1"/>
  <c r="D3110" i="1"/>
  <c r="C3110" i="1"/>
  <c r="B3110" i="1"/>
  <c r="E3109" i="1"/>
  <c r="D3109" i="1"/>
  <c r="C3109" i="1"/>
  <c r="B3109" i="1"/>
  <c r="E3108" i="1"/>
  <c r="D3108" i="1"/>
  <c r="C3108" i="1"/>
  <c r="B3108" i="1"/>
  <c r="E3107" i="1"/>
  <c r="D3107" i="1"/>
  <c r="C3107" i="1"/>
  <c r="B3107" i="1"/>
  <c r="E3106" i="1"/>
  <c r="D3106" i="1"/>
  <c r="C3106" i="1"/>
  <c r="B3106" i="1"/>
  <c r="E3105" i="1"/>
  <c r="D3105" i="1"/>
  <c r="C3105" i="1"/>
  <c r="B3105" i="1"/>
  <c r="E3104" i="1"/>
  <c r="D3104" i="1"/>
  <c r="C3104" i="1"/>
  <c r="B3104" i="1"/>
  <c r="E3103" i="1"/>
  <c r="D3103" i="1"/>
  <c r="C3103" i="1"/>
  <c r="B3103" i="1"/>
  <c r="E3102" i="1"/>
  <c r="D3102" i="1"/>
  <c r="C3102" i="1"/>
  <c r="B3102" i="1"/>
  <c r="E3101" i="1"/>
  <c r="D3101" i="1"/>
  <c r="C3101" i="1"/>
  <c r="B3101" i="1"/>
  <c r="E3100" i="1"/>
  <c r="D3100" i="1"/>
  <c r="C3100" i="1"/>
  <c r="B3100" i="1"/>
  <c r="E3099" i="1"/>
  <c r="D3099" i="1"/>
  <c r="C3099" i="1"/>
  <c r="B3099" i="1"/>
  <c r="E3098" i="1"/>
  <c r="D3098" i="1"/>
  <c r="C3098" i="1"/>
  <c r="B3098" i="1"/>
  <c r="E3097" i="1"/>
  <c r="D3097" i="1"/>
  <c r="C3097" i="1"/>
  <c r="B3097" i="1"/>
  <c r="E3096" i="1"/>
  <c r="D3096" i="1"/>
  <c r="C3096" i="1"/>
  <c r="B3096" i="1"/>
  <c r="E3095" i="1"/>
  <c r="D3095" i="1"/>
  <c r="C3095" i="1"/>
  <c r="B3095" i="1"/>
  <c r="E3094" i="1"/>
  <c r="D3094" i="1"/>
  <c r="C3094" i="1"/>
  <c r="B3094" i="1"/>
  <c r="E3093" i="1"/>
  <c r="D3093" i="1"/>
  <c r="C3093" i="1"/>
  <c r="B3093" i="1"/>
  <c r="E3092" i="1"/>
  <c r="D3092" i="1"/>
  <c r="C3092" i="1"/>
  <c r="B3092" i="1"/>
  <c r="E3091" i="1"/>
  <c r="D3091" i="1"/>
  <c r="C3091" i="1"/>
  <c r="B3091" i="1"/>
  <c r="E3090" i="1"/>
  <c r="D3090" i="1"/>
  <c r="C3090" i="1"/>
  <c r="B3090" i="1"/>
  <c r="E3089" i="1"/>
  <c r="D3089" i="1"/>
  <c r="C3089" i="1"/>
  <c r="B3089" i="1"/>
  <c r="E3088" i="1"/>
  <c r="D3088" i="1"/>
  <c r="C3088" i="1"/>
  <c r="B3088" i="1"/>
  <c r="E3087" i="1"/>
  <c r="D3087" i="1"/>
  <c r="C3087" i="1"/>
  <c r="B3087" i="1"/>
  <c r="E3086" i="1"/>
  <c r="D3086" i="1"/>
  <c r="C3086" i="1"/>
  <c r="B3086" i="1"/>
  <c r="E3085" i="1"/>
  <c r="D3085" i="1"/>
  <c r="C3085" i="1"/>
  <c r="B3085" i="1"/>
  <c r="E3084" i="1"/>
  <c r="D3084" i="1"/>
  <c r="C3084" i="1"/>
  <c r="B3084" i="1"/>
  <c r="E3083" i="1"/>
  <c r="D3083" i="1"/>
  <c r="C3083" i="1"/>
  <c r="B3083" i="1"/>
  <c r="E3082" i="1"/>
  <c r="D3082" i="1"/>
  <c r="C3082" i="1"/>
  <c r="B3082" i="1"/>
  <c r="E3081" i="1"/>
  <c r="D3081" i="1"/>
  <c r="C3081" i="1"/>
  <c r="B3081" i="1"/>
  <c r="E3080" i="1"/>
  <c r="D3080" i="1"/>
  <c r="C3080" i="1"/>
  <c r="B3080" i="1"/>
  <c r="E3079" i="1"/>
  <c r="D3079" i="1"/>
  <c r="C3079" i="1"/>
  <c r="B3079" i="1"/>
  <c r="E3078" i="1"/>
  <c r="D3078" i="1"/>
  <c r="C3078" i="1"/>
  <c r="B3078" i="1"/>
  <c r="E3077" i="1"/>
  <c r="D3077" i="1"/>
  <c r="C3077" i="1"/>
  <c r="B3077" i="1"/>
  <c r="E3076" i="1"/>
  <c r="D3076" i="1"/>
  <c r="C3076" i="1"/>
  <c r="B3076" i="1"/>
  <c r="E3075" i="1"/>
  <c r="D3075" i="1"/>
  <c r="C3075" i="1"/>
  <c r="B3075" i="1"/>
  <c r="E3074" i="1"/>
  <c r="D3074" i="1"/>
  <c r="C3074" i="1"/>
  <c r="B3074" i="1"/>
  <c r="E3073" i="1"/>
  <c r="D3073" i="1"/>
  <c r="C3073" i="1"/>
  <c r="B3073" i="1"/>
  <c r="E3072" i="1"/>
  <c r="D3072" i="1"/>
  <c r="C3072" i="1"/>
  <c r="B3072" i="1"/>
  <c r="E3071" i="1"/>
  <c r="D3071" i="1"/>
  <c r="C3071" i="1"/>
  <c r="B3071" i="1"/>
  <c r="E3070" i="1"/>
  <c r="D3070" i="1"/>
  <c r="C3070" i="1"/>
  <c r="B3070" i="1"/>
  <c r="E3069" i="1"/>
  <c r="D3069" i="1"/>
  <c r="C3069" i="1"/>
  <c r="B3069" i="1"/>
  <c r="E3068" i="1"/>
  <c r="D3068" i="1"/>
  <c r="C3068" i="1"/>
  <c r="B3068" i="1"/>
  <c r="E3067" i="1"/>
  <c r="D3067" i="1"/>
  <c r="C3067" i="1"/>
  <c r="B3067" i="1"/>
  <c r="E3066" i="1"/>
  <c r="D3066" i="1"/>
  <c r="C3066" i="1"/>
  <c r="B3066" i="1"/>
  <c r="E3065" i="1"/>
  <c r="D3065" i="1"/>
  <c r="C3065" i="1"/>
  <c r="B3065" i="1"/>
  <c r="E3064" i="1"/>
  <c r="D3064" i="1"/>
  <c r="C3064" i="1"/>
  <c r="B3064" i="1"/>
  <c r="E3063" i="1"/>
  <c r="D3063" i="1"/>
  <c r="C3063" i="1"/>
  <c r="B3063" i="1"/>
  <c r="E3062" i="1"/>
  <c r="D3062" i="1"/>
  <c r="C3062" i="1"/>
  <c r="B3062" i="1"/>
  <c r="E3061" i="1"/>
  <c r="D3061" i="1"/>
  <c r="C3061" i="1"/>
  <c r="B3061" i="1"/>
  <c r="E3060" i="1"/>
  <c r="D3060" i="1"/>
  <c r="C3060" i="1"/>
  <c r="B3060" i="1"/>
  <c r="E3059" i="1"/>
  <c r="D3059" i="1"/>
  <c r="C3059" i="1"/>
  <c r="B3059" i="1"/>
  <c r="E3058" i="1"/>
  <c r="D3058" i="1"/>
  <c r="C3058" i="1"/>
  <c r="B3058" i="1"/>
  <c r="E3057" i="1"/>
  <c r="D3057" i="1"/>
  <c r="C3057" i="1"/>
  <c r="B3057" i="1"/>
  <c r="E3056" i="1"/>
  <c r="D3056" i="1"/>
  <c r="C3056" i="1"/>
  <c r="B3056" i="1"/>
  <c r="E3055" i="1"/>
  <c r="D3055" i="1"/>
  <c r="C3055" i="1"/>
  <c r="B3055" i="1"/>
  <c r="E3054" i="1"/>
  <c r="D3054" i="1"/>
  <c r="C3054" i="1"/>
  <c r="B3054" i="1"/>
  <c r="E3053" i="1"/>
  <c r="D3053" i="1"/>
  <c r="C3053" i="1"/>
  <c r="B3053" i="1"/>
  <c r="E3052" i="1"/>
  <c r="D3052" i="1"/>
  <c r="C3052" i="1"/>
  <c r="B3052" i="1"/>
  <c r="E3051" i="1"/>
  <c r="D3051" i="1"/>
  <c r="C3051" i="1"/>
  <c r="B3051" i="1"/>
  <c r="E3050" i="1"/>
  <c r="D3050" i="1"/>
  <c r="C3050" i="1"/>
  <c r="B3050" i="1"/>
  <c r="E3049" i="1"/>
  <c r="D3049" i="1"/>
  <c r="C3049" i="1"/>
  <c r="B3049" i="1"/>
  <c r="E3048" i="1"/>
  <c r="D3048" i="1"/>
  <c r="C3048" i="1"/>
  <c r="B3048" i="1"/>
  <c r="E3047" i="1"/>
  <c r="D3047" i="1"/>
  <c r="C3047" i="1"/>
  <c r="B3047" i="1"/>
  <c r="E3046" i="1"/>
  <c r="D3046" i="1"/>
  <c r="C3046" i="1"/>
  <c r="B3046" i="1"/>
  <c r="E3045" i="1"/>
  <c r="D3045" i="1"/>
  <c r="C3045" i="1"/>
  <c r="B3045" i="1"/>
  <c r="E3044" i="1"/>
  <c r="D3044" i="1"/>
  <c r="C3044" i="1"/>
  <c r="B3044" i="1"/>
  <c r="E3043" i="1"/>
  <c r="D3043" i="1"/>
  <c r="C3043" i="1"/>
  <c r="B3043" i="1"/>
  <c r="E3042" i="1"/>
  <c r="D3042" i="1"/>
  <c r="C3042" i="1"/>
  <c r="B3042" i="1"/>
  <c r="E3041" i="1"/>
  <c r="D3041" i="1"/>
  <c r="C3041" i="1"/>
  <c r="B3041" i="1"/>
  <c r="E3040" i="1"/>
  <c r="D3040" i="1"/>
  <c r="C3040" i="1"/>
  <c r="B3040" i="1"/>
  <c r="E3039" i="1"/>
  <c r="D3039" i="1"/>
  <c r="C3039" i="1"/>
  <c r="B3039" i="1"/>
  <c r="E3038" i="1"/>
  <c r="D3038" i="1"/>
  <c r="C3038" i="1"/>
  <c r="B3038" i="1"/>
  <c r="E3037" i="1"/>
  <c r="D3037" i="1"/>
  <c r="C3037" i="1"/>
  <c r="B3037" i="1"/>
  <c r="E3036" i="1"/>
  <c r="D3036" i="1"/>
  <c r="C3036" i="1"/>
  <c r="B3036" i="1"/>
  <c r="E3035" i="1"/>
  <c r="D3035" i="1"/>
  <c r="C3035" i="1"/>
  <c r="B3035" i="1"/>
  <c r="E3034" i="1"/>
  <c r="D3034" i="1"/>
  <c r="C3034" i="1"/>
  <c r="B3034" i="1"/>
  <c r="E3033" i="1"/>
  <c r="D3033" i="1"/>
  <c r="C3033" i="1"/>
  <c r="B3033" i="1"/>
  <c r="E3032" i="1"/>
  <c r="D3032" i="1"/>
  <c r="C3032" i="1"/>
  <c r="B3032" i="1"/>
  <c r="E3031" i="1"/>
  <c r="D3031" i="1"/>
  <c r="C3031" i="1"/>
  <c r="B3031" i="1"/>
  <c r="E3030" i="1"/>
  <c r="D3030" i="1"/>
  <c r="C3030" i="1"/>
  <c r="B3030" i="1"/>
  <c r="E3029" i="1"/>
  <c r="D3029" i="1"/>
  <c r="C3029" i="1"/>
  <c r="B3029" i="1"/>
  <c r="E3028" i="1"/>
  <c r="D3028" i="1"/>
  <c r="C3028" i="1"/>
  <c r="B3028" i="1"/>
  <c r="E3027" i="1"/>
  <c r="D3027" i="1"/>
  <c r="C3027" i="1"/>
  <c r="B3027" i="1"/>
  <c r="E3026" i="1"/>
  <c r="D3026" i="1"/>
  <c r="C3026" i="1"/>
  <c r="B3026" i="1"/>
  <c r="E3025" i="1"/>
  <c r="D3025" i="1"/>
  <c r="C3025" i="1"/>
  <c r="B3025" i="1"/>
  <c r="E3024" i="1"/>
  <c r="D3024" i="1"/>
  <c r="C3024" i="1"/>
  <c r="B3024" i="1"/>
  <c r="E3023" i="1"/>
  <c r="D3023" i="1"/>
  <c r="C3023" i="1"/>
  <c r="B3023" i="1"/>
  <c r="E3022" i="1"/>
  <c r="D3022" i="1"/>
  <c r="C3022" i="1"/>
  <c r="B3022" i="1"/>
  <c r="E3021" i="1"/>
  <c r="D3021" i="1"/>
  <c r="C3021" i="1"/>
  <c r="B3021" i="1"/>
  <c r="E3020" i="1"/>
  <c r="D3020" i="1"/>
  <c r="C3020" i="1"/>
  <c r="B3020" i="1"/>
  <c r="E3019" i="1"/>
  <c r="D3019" i="1"/>
  <c r="C3019" i="1"/>
  <c r="B3019" i="1"/>
  <c r="E3018" i="1"/>
  <c r="D3018" i="1"/>
  <c r="C3018" i="1"/>
  <c r="B3018" i="1"/>
  <c r="E3017" i="1"/>
  <c r="D3017" i="1"/>
  <c r="C3017" i="1"/>
  <c r="B3017" i="1"/>
  <c r="E3016" i="1"/>
  <c r="D3016" i="1"/>
  <c r="C3016" i="1"/>
  <c r="B3016" i="1"/>
  <c r="E3015" i="1"/>
  <c r="D3015" i="1"/>
  <c r="C3015" i="1"/>
  <c r="B3015" i="1"/>
  <c r="E3014" i="1"/>
  <c r="D3014" i="1"/>
  <c r="C3014" i="1"/>
  <c r="B3014" i="1"/>
  <c r="E3013" i="1"/>
  <c r="D3013" i="1"/>
  <c r="C3013" i="1"/>
  <c r="B3013" i="1"/>
  <c r="E3012" i="1"/>
  <c r="D3012" i="1"/>
  <c r="C3012" i="1"/>
  <c r="B3012" i="1"/>
  <c r="E3011" i="1"/>
  <c r="D3011" i="1"/>
  <c r="C3011" i="1"/>
  <c r="B3011" i="1"/>
  <c r="E3010" i="1"/>
  <c r="D3010" i="1"/>
  <c r="C3010" i="1"/>
  <c r="B3010" i="1"/>
  <c r="E3009" i="1"/>
  <c r="D3009" i="1"/>
  <c r="C3009" i="1"/>
  <c r="B3009" i="1"/>
  <c r="E3008" i="1"/>
  <c r="D3008" i="1"/>
  <c r="C3008" i="1"/>
  <c r="B3008" i="1"/>
  <c r="E3007" i="1"/>
  <c r="D3007" i="1"/>
  <c r="C3007" i="1"/>
  <c r="B3007" i="1"/>
  <c r="E3006" i="1"/>
  <c r="D3006" i="1"/>
  <c r="C3006" i="1"/>
  <c r="B3006" i="1"/>
  <c r="E3005" i="1"/>
  <c r="D3005" i="1"/>
  <c r="C3005" i="1"/>
  <c r="B3005" i="1"/>
  <c r="E3004" i="1"/>
  <c r="D3004" i="1"/>
  <c r="C3004" i="1"/>
  <c r="B3004" i="1"/>
  <c r="E3003" i="1"/>
  <c r="D3003" i="1"/>
  <c r="C3003" i="1"/>
  <c r="B3003" i="1"/>
  <c r="E3002" i="1"/>
  <c r="D3002" i="1"/>
  <c r="C3002" i="1"/>
  <c r="B3002" i="1"/>
  <c r="E3001" i="1"/>
  <c r="D3001" i="1"/>
  <c r="C3001" i="1"/>
  <c r="B3001" i="1"/>
  <c r="E3000" i="1"/>
  <c r="D3000" i="1"/>
  <c r="C3000" i="1"/>
  <c r="B3000" i="1"/>
  <c r="E2999" i="1"/>
  <c r="D2999" i="1"/>
  <c r="C2999" i="1"/>
  <c r="B2999" i="1"/>
  <c r="E2998" i="1"/>
  <c r="D2998" i="1"/>
  <c r="C2998" i="1"/>
  <c r="B2998" i="1"/>
  <c r="E2997" i="1"/>
  <c r="D2997" i="1"/>
  <c r="C2997" i="1"/>
  <c r="B2997" i="1"/>
  <c r="E2996" i="1"/>
  <c r="D2996" i="1"/>
  <c r="C2996" i="1"/>
  <c r="B2996" i="1"/>
  <c r="E2995" i="1"/>
  <c r="D2995" i="1"/>
  <c r="C2995" i="1"/>
  <c r="B2995" i="1"/>
  <c r="E2994" i="1"/>
  <c r="D2994" i="1"/>
  <c r="C2994" i="1"/>
  <c r="B2994" i="1"/>
  <c r="E2993" i="1"/>
  <c r="D2993" i="1"/>
  <c r="C2993" i="1"/>
  <c r="B2993" i="1"/>
  <c r="E2992" i="1"/>
  <c r="D2992" i="1"/>
  <c r="C2992" i="1"/>
  <c r="B2992" i="1"/>
  <c r="E2991" i="1"/>
  <c r="D2991" i="1"/>
  <c r="C2991" i="1"/>
  <c r="B2991" i="1"/>
  <c r="E2990" i="1"/>
  <c r="D2990" i="1"/>
  <c r="C2990" i="1"/>
  <c r="B2990" i="1"/>
  <c r="E2989" i="1"/>
  <c r="D2989" i="1"/>
  <c r="C2989" i="1"/>
  <c r="B2989" i="1"/>
  <c r="E2988" i="1"/>
  <c r="D2988" i="1"/>
  <c r="C2988" i="1"/>
  <c r="B2988" i="1"/>
  <c r="E2987" i="1"/>
  <c r="D2987" i="1"/>
  <c r="C2987" i="1"/>
  <c r="B2987" i="1"/>
  <c r="E2986" i="1"/>
  <c r="D2986" i="1"/>
  <c r="C2986" i="1"/>
  <c r="B2986" i="1"/>
  <c r="E2985" i="1"/>
  <c r="D2985" i="1"/>
  <c r="C2985" i="1"/>
  <c r="B2985" i="1"/>
  <c r="E2984" i="1"/>
  <c r="D2984" i="1"/>
  <c r="C2984" i="1"/>
  <c r="B2984" i="1"/>
  <c r="E2983" i="1"/>
  <c r="D2983" i="1"/>
  <c r="C2983" i="1"/>
  <c r="B2983" i="1"/>
  <c r="E2982" i="1"/>
  <c r="D2982" i="1"/>
  <c r="C2982" i="1"/>
  <c r="B2982" i="1"/>
  <c r="E2981" i="1"/>
  <c r="D2981" i="1"/>
  <c r="C2981" i="1"/>
  <c r="B2981" i="1"/>
  <c r="E2980" i="1"/>
  <c r="D2980" i="1"/>
  <c r="C2980" i="1"/>
  <c r="B2980" i="1"/>
  <c r="E2979" i="1"/>
  <c r="D2979" i="1"/>
  <c r="C2979" i="1"/>
  <c r="B2979" i="1"/>
  <c r="E2978" i="1"/>
  <c r="D2978" i="1"/>
  <c r="C2978" i="1"/>
  <c r="B2978" i="1"/>
  <c r="E2977" i="1"/>
  <c r="D2977" i="1"/>
  <c r="C2977" i="1"/>
  <c r="B2977" i="1"/>
  <c r="E2976" i="1"/>
  <c r="D2976" i="1"/>
  <c r="C2976" i="1"/>
  <c r="B2976" i="1"/>
  <c r="E2975" i="1"/>
  <c r="D2975" i="1"/>
  <c r="C2975" i="1"/>
  <c r="B2975" i="1"/>
  <c r="E2974" i="1"/>
  <c r="D2974" i="1"/>
  <c r="C2974" i="1"/>
  <c r="B2974" i="1"/>
  <c r="E2973" i="1"/>
  <c r="D2973" i="1"/>
  <c r="C2973" i="1"/>
  <c r="B2973" i="1"/>
  <c r="E2972" i="1"/>
  <c r="D2972" i="1"/>
  <c r="C2972" i="1"/>
  <c r="B2972" i="1"/>
  <c r="E2971" i="1"/>
  <c r="D2971" i="1"/>
  <c r="C2971" i="1"/>
  <c r="B2971" i="1"/>
  <c r="E2970" i="1"/>
  <c r="D2970" i="1"/>
  <c r="C2970" i="1"/>
  <c r="B2970" i="1"/>
  <c r="E2969" i="1"/>
  <c r="D2969" i="1"/>
  <c r="C2969" i="1"/>
  <c r="B2969" i="1"/>
  <c r="E2968" i="1"/>
  <c r="D2968" i="1"/>
  <c r="C2968" i="1"/>
  <c r="B2968" i="1"/>
  <c r="E2967" i="1"/>
  <c r="D2967" i="1"/>
  <c r="C2967" i="1"/>
  <c r="B2967" i="1"/>
  <c r="E2966" i="1"/>
  <c r="D2966" i="1"/>
  <c r="C2966" i="1"/>
  <c r="B2966" i="1"/>
  <c r="E2965" i="1"/>
  <c r="D2965" i="1"/>
  <c r="C2965" i="1"/>
  <c r="B2965" i="1"/>
  <c r="E2964" i="1"/>
  <c r="D2964" i="1"/>
  <c r="C2964" i="1"/>
  <c r="B2964" i="1"/>
  <c r="E2963" i="1"/>
  <c r="D2963" i="1"/>
  <c r="C2963" i="1"/>
  <c r="B2963" i="1"/>
  <c r="E2962" i="1"/>
  <c r="D2962" i="1"/>
  <c r="C2962" i="1"/>
  <c r="B2962" i="1"/>
  <c r="E2961" i="1"/>
  <c r="D2961" i="1"/>
  <c r="C2961" i="1"/>
  <c r="B2961" i="1"/>
  <c r="E2960" i="1"/>
  <c r="D2960" i="1"/>
  <c r="C2960" i="1"/>
  <c r="B2960" i="1"/>
  <c r="E2959" i="1"/>
  <c r="D2959" i="1"/>
  <c r="C2959" i="1"/>
  <c r="B2959" i="1"/>
  <c r="E2958" i="1"/>
  <c r="D2958" i="1"/>
  <c r="C2958" i="1"/>
  <c r="B2958" i="1"/>
  <c r="E2957" i="1"/>
  <c r="D2957" i="1"/>
  <c r="C2957" i="1"/>
  <c r="B2957" i="1"/>
  <c r="E2956" i="1"/>
  <c r="D2956" i="1"/>
  <c r="C2956" i="1"/>
  <c r="B2956" i="1"/>
  <c r="E2955" i="1"/>
  <c r="D2955" i="1"/>
  <c r="C2955" i="1"/>
  <c r="B2955" i="1"/>
  <c r="E2954" i="1"/>
  <c r="D2954" i="1"/>
  <c r="C2954" i="1"/>
  <c r="B2954" i="1"/>
  <c r="E2953" i="1"/>
  <c r="D2953" i="1"/>
  <c r="C2953" i="1"/>
  <c r="B2953" i="1"/>
  <c r="E2952" i="1"/>
  <c r="D2952" i="1"/>
  <c r="C2952" i="1"/>
  <c r="B2952" i="1"/>
  <c r="E2951" i="1"/>
  <c r="D2951" i="1"/>
  <c r="C2951" i="1"/>
  <c r="B2951" i="1"/>
  <c r="E2950" i="1"/>
  <c r="D2950" i="1"/>
  <c r="C2950" i="1"/>
  <c r="B2950" i="1"/>
  <c r="E2949" i="1"/>
  <c r="D2949" i="1"/>
  <c r="C2949" i="1"/>
  <c r="B2949" i="1"/>
  <c r="E2948" i="1"/>
  <c r="D2948" i="1"/>
  <c r="C2948" i="1"/>
  <c r="B2948" i="1"/>
  <c r="E2947" i="1"/>
  <c r="D2947" i="1"/>
  <c r="C2947" i="1"/>
  <c r="B2947" i="1"/>
  <c r="E2946" i="1"/>
  <c r="D2946" i="1"/>
  <c r="C2946" i="1"/>
  <c r="B2946" i="1"/>
  <c r="E2945" i="1"/>
  <c r="D2945" i="1"/>
  <c r="C2945" i="1"/>
  <c r="B2945" i="1"/>
  <c r="E2944" i="1"/>
  <c r="D2944" i="1"/>
  <c r="C2944" i="1"/>
  <c r="B2944" i="1"/>
  <c r="E2943" i="1"/>
  <c r="D2943" i="1"/>
  <c r="C2943" i="1"/>
  <c r="B2943" i="1"/>
  <c r="E2942" i="1"/>
  <c r="D2942" i="1"/>
  <c r="C2942" i="1"/>
  <c r="B2942" i="1"/>
  <c r="E2941" i="1"/>
  <c r="D2941" i="1"/>
  <c r="C2941" i="1"/>
  <c r="B2941" i="1"/>
  <c r="E2940" i="1"/>
  <c r="D2940" i="1"/>
  <c r="C2940" i="1"/>
  <c r="B2940" i="1"/>
  <c r="E2939" i="1"/>
  <c r="D2939" i="1"/>
  <c r="C2939" i="1"/>
  <c r="B2939" i="1"/>
  <c r="E2938" i="1"/>
  <c r="D2938" i="1"/>
  <c r="C2938" i="1"/>
  <c r="B2938" i="1"/>
  <c r="E2937" i="1"/>
  <c r="D2937" i="1"/>
  <c r="C2937" i="1"/>
  <c r="B2937" i="1"/>
  <c r="E2936" i="1"/>
  <c r="D2936" i="1"/>
  <c r="C2936" i="1"/>
  <c r="B2936" i="1"/>
  <c r="E2935" i="1"/>
  <c r="D2935" i="1"/>
  <c r="C2935" i="1"/>
  <c r="B2935" i="1"/>
  <c r="E2934" i="1"/>
  <c r="D2934" i="1"/>
  <c r="C2934" i="1"/>
  <c r="B2934" i="1"/>
  <c r="E2933" i="1"/>
  <c r="D2933" i="1"/>
  <c r="C2933" i="1"/>
  <c r="B2933" i="1"/>
  <c r="E2932" i="1"/>
  <c r="D2932" i="1"/>
  <c r="C2932" i="1"/>
  <c r="B2932" i="1"/>
  <c r="E2931" i="1"/>
  <c r="D2931" i="1"/>
  <c r="C2931" i="1"/>
  <c r="B2931" i="1"/>
  <c r="E2930" i="1"/>
  <c r="D2930" i="1"/>
  <c r="C2930" i="1"/>
  <c r="B2930" i="1"/>
  <c r="E2929" i="1"/>
  <c r="D2929" i="1"/>
  <c r="C2929" i="1"/>
  <c r="B2929" i="1"/>
  <c r="E2928" i="1"/>
  <c r="D2928" i="1"/>
  <c r="C2928" i="1"/>
  <c r="B2928" i="1"/>
  <c r="E2927" i="1"/>
  <c r="D2927" i="1"/>
  <c r="C2927" i="1"/>
  <c r="B2927" i="1"/>
  <c r="E2926" i="1"/>
  <c r="D2926" i="1"/>
  <c r="C2926" i="1"/>
  <c r="B2926" i="1"/>
  <c r="E2925" i="1"/>
  <c r="D2925" i="1"/>
  <c r="C2925" i="1"/>
  <c r="B2925" i="1"/>
  <c r="E2924" i="1"/>
  <c r="D2924" i="1"/>
  <c r="C2924" i="1"/>
  <c r="B2924" i="1"/>
  <c r="E2923" i="1"/>
  <c r="D2923" i="1"/>
  <c r="C2923" i="1"/>
  <c r="B2923" i="1"/>
  <c r="E2922" i="1"/>
  <c r="D2922" i="1"/>
  <c r="C2922" i="1"/>
  <c r="B2922" i="1"/>
  <c r="E2921" i="1"/>
  <c r="D2921" i="1"/>
  <c r="C2921" i="1"/>
  <c r="B2921" i="1"/>
  <c r="E2920" i="1"/>
  <c r="D2920" i="1"/>
  <c r="C2920" i="1"/>
  <c r="B2920" i="1"/>
  <c r="E2919" i="1"/>
  <c r="D2919" i="1"/>
  <c r="C2919" i="1"/>
  <c r="B2919" i="1"/>
  <c r="E2918" i="1"/>
  <c r="D2918" i="1"/>
  <c r="C2918" i="1"/>
  <c r="B2918" i="1"/>
  <c r="E2917" i="1"/>
  <c r="D2917" i="1"/>
  <c r="C2917" i="1"/>
  <c r="B2917" i="1"/>
  <c r="E2916" i="1"/>
  <c r="D2916" i="1"/>
  <c r="C2916" i="1"/>
  <c r="B2916" i="1"/>
  <c r="E2915" i="1"/>
  <c r="D2915" i="1"/>
  <c r="C2915" i="1"/>
  <c r="B2915" i="1"/>
  <c r="E2914" i="1"/>
  <c r="D2914" i="1"/>
  <c r="C2914" i="1"/>
  <c r="B2914" i="1"/>
  <c r="E2913" i="1"/>
  <c r="D2913" i="1"/>
  <c r="C2913" i="1"/>
  <c r="B2913" i="1"/>
  <c r="E2912" i="1"/>
  <c r="D2912" i="1"/>
  <c r="C2912" i="1"/>
  <c r="B2912" i="1"/>
  <c r="E2911" i="1"/>
  <c r="D2911" i="1"/>
  <c r="C2911" i="1"/>
  <c r="B2911" i="1"/>
  <c r="E2910" i="1"/>
  <c r="D2910" i="1"/>
  <c r="C2910" i="1"/>
  <c r="B2910" i="1"/>
  <c r="E2909" i="1"/>
  <c r="D2909" i="1"/>
  <c r="C2909" i="1"/>
  <c r="B2909" i="1"/>
  <c r="E2908" i="1"/>
  <c r="D2908" i="1"/>
  <c r="C2908" i="1"/>
  <c r="B2908" i="1"/>
  <c r="E2907" i="1"/>
  <c r="D2907" i="1"/>
  <c r="C2907" i="1"/>
  <c r="B2907" i="1"/>
  <c r="E2906" i="1"/>
  <c r="D2906" i="1"/>
  <c r="C2906" i="1"/>
  <c r="B2906" i="1"/>
  <c r="E2905" i="1"/>
  <c r="D2905" i="1"/>
  <c r="C2905" i="1"/>
  <c r="B2905" i="1"/>
  <c r="E2904" i="1"/>
  <c r="D2904" i="1"/>
  <c r="C2904" i="1"/>
  <c r="B2904" i="1"/>
  <c r="E2903" i="1"/>
  <c r="D2903" i="1"/>
  <c r="C2903" i="1"/>
  <c r="B2903" i="1"/>
  <c r="E2902" i="1"/>
  <c r="D2902" i="1"/>
  <c r="C2902" i="1"/>
  <c r="B2902" i="1"/>
  <c r="E2901" i="1"/>
  <c r="D2901" i="1"/>
  <c r="C2901" i="1"/>
  <c r="B2901" i="1"/>
  <c r="E2900" i="1"/>
  <c r="D2900" i="1"/>
  <c r="C2900" i="1"/>
  <c r="B2900" i="1"/>
  <c r="E2899" i="1"/>
  <c r="D2899" i="1"/>
  <c r="C2899" i="1"/>
  <c r="B2899" i="1"/>
  <c r="E2898" i="1"/>
  <c r="D2898" i="1"/>
  <c r="C2898" i="1"/>
  <c r="B2898" i="1"/>
  <c r="E2897" i="1"/>
  <c r="D2897" i="1"/>
  <c r="C2897" i="1"/>
  <c r="B2897" i="1"/>
  <c r="E2896" i="1"/>
  <c r="D2896" i="1"/>
  <c r="C2896" i="1"/>
  <c r="B2896" i="1"/>
  <c r="E2895" i="1"/>
  <c r="D2895" i="1"/>
  <c r="C2895" i="1"/>
  <c r="B2895" i="1"/>
  <c r="E2894" i="1"/>
  <c r="D2894" i="1"/>
  <c r="C2894" i="1"/>
  <c r="B2894" i="1"/>
  <c r="E2893" i="1"/>
  <c r="D2893" i="1"/>
  <c r="C2893" i="1"/>
  <c r="B2893" i="1"/>
  <c r="E2892" i="1"/>
  <c r="D2892" i="1"/>
  <c r="C2892" i="1"/>
  <c r="B2892" i="1"/>
  <c r="E2891" i="1"/>
  <c r="D2891" i="1"/>
  <c r="C2891" i="1"/>
  <c r="B2891" i="1"/>
  <c r="E2890" i="1"/>
  <c r="D2890" i="1"/>
  <c r="C2890" i="1"/>
  <c r="B2890" i="1"/>
  <c r="E2889" i="1"/>
  <c r="D2889" i="1"/>
  <c r="C2889" i="1"/>
  <c r="B2889" i="1"/>
  <c r="E2888" i="1"/>
  <c r="D2888" i="1"/>
  <c r="C2888" i="1"/>
  <c r="B2888" i="1"/>
  <c r="E2887" i="1"/>
  <c r="D2887" i="1"/>
  <c r="C2887" i="1"/>
  <c r="B2887" i="1"/>
  <c r="E2886" i="1"/>
  <c r="D2886" i="1"/>
  <c r="C2886" i="1"/>
  <c r="B2886" i="1"/>
  <c r="E2885" i="1"/>
  <c r="D2885" i="1"/>
  <c r="C2885" i="1"/>
  <c r="B2885" i="1"/>
  <c r="E2884" i="1"/>
  <c r="D2884" i="1"/>
  <c r="C2884" i="1"/>
  <c r="B2884" i="1"/>
  <c r="E2883" i="1"/>
  <c r="D2883" i="1"/>
  <c r="C2883" i="1"/>
  <c r="B2883" i="1"/>
  <c r="E2882" i="1"/>
  <c r="D2882" i="1"/>
  <c r="C2882" i="1"/>
  <c r="B2882" i="1"/>
  <c r="E2881" i="1"/>
  <c r="D2881" i="1"/>
  <c r="C2881" i="1"/>
  <c r="B2881" i="1"/>
  <c r="E2880" i="1"/>
  <c r="D2880" i="1"/>
  <c r="C2880" i="1"/>
  <c r="B2880" i="1"/>
  <c r="E2879" i="1"/>
  <c r="D2879" i="1"/>
  <c r="C2879" i="1"/>
  <c r="B2879" i="1"/>
  <c r="E2878" i="1"/>
  <c r="D2878" i="1"/>
  <c r="C2878" i="1"/>
  <c r="B2878" i="1"/>
  <c r="E2877" i="1"/>
  <c r="D2877" i="1"/>
  <c r="C2877" i="1"/>
  <c r="B2877" i="1"/>
  <c r="E2876" i="1"/>
  <c r="D2876" i="1"/>
  <c r="C2876" i="1"/>
  <c r="B2876" i="1"/>
  <c r="E2875" i="1"/>
  <c r="D2875" i="1"/>
  <c r="C2875" i="1"/>
  <c r="B2875" i="1"/>
  <c r="E2874" i="1"/>
  <c r="D2874" i="1"/>
  <c r="C2874" i="1"/>
  <c r="B2874" i="1"/>
  <c r="E2873" i="1"/>
  <c r="D2873" i="1"/>
  <c r="C2873" i="1"/>
  <c r="B2873" i="1"/>
  <c r="E2872" i="1"/>
  <c r="D2872" i="1"/>
  <c r="C2872" i="1"/>
  <c r="B2872" i="1"/>
  <c r="E2871" i="1"/>
  <c r="D2871" i="1"/>
  <c r="C2871" i="1"/>
  <c r="B2871" i="1"/>
  <c r="E2870" i="1"/>
  <c r="D2870" i="1"/>
  <c r="C2870" i="1"/>
  <c r="B2870" i="1"/>
  <c r="E2869" i="1"/>
  <c r="D2869" i="1"/>
  <c r="C2869" i="1"/>
  <c r="B2869" i="1"/>
  <c r="E2868" i="1"/>
  <c r="D2868" i="1"/>
  <c r="C2868" i="1"/>
  <c r="B2868" i="1"/>
  <c r="E2867" i="1"/>
  <c r="D2867" i="1"/>
  <c r="C2867" i="1"/>
  <c r="B2867" i="1"/>
  <c r="E2866" i="1"/>
  <c r="D2866" i="1"/>
  <c r="C2866" i="1"/>
  <c r="B2866" i="1"/>
  <c r="E2865" i="1"/>
  <c r="D2865" i="1"/>
  <c r="C2865" i="1"/>
  <c r="B2865" i="1"/>
  <c r="E2864" i="1"/>
  <c r="D2864" i="1"/>
  <c r="C2864" i="1"/>
  <c r="B2864" i="1"/>
  <c r="E2863" i="1"/>
  <c r="D2863" i="1"/>
  <c r="C2863" i="1"/>
  <c r="B2863" i="1"/>
  <c r="E2862" i="1"/>
  <c r="D2862" i="1"/>
  <c r="C2862" i="1"/>
  <c r="B2862" i="1"/>
  <c r="E2861" i="1"/>
  <c r="D2861" i="1"/>
  <c r="C2861" i="1"/>
  <c r="B2861" i="1"/>
  <c r="E2860" i="1"/>
  <c r="D2860" i="1"/>
  <c r="C2860" i="1"/>
  <c r="B2860" i="1"/>
  <c r="E2859" i="1"/>
  <c r="D2859" i="1"/>
  <c r="C2859" i="1"/>
  <c r="B2859" i="1"/>
  <c r="E2858" i="1"/>
  <c r="D2858" i="1"/>
  <c r="C2858" i="1"/>
  <c r="B2858" i="1"/>
  <c r="E2857" i="1"/>
  <c r="D2857" i="1"/>
  <c r="C2857" i="1"/>
  <c r="B2857" i="1"/>
  <c r="E2856" i="1"/>
  <c r="D2856" i="1"/>
  <c r="C2856" i="1"/>
  <c r="B2856" i="1"/>
  <c r="E2855" i="1"/>
  <c r="D2855" i="1"/>
  <c r="C2855" i="1"/>
  <c r="B2855" i="1"/>
  <c r="E2854" i="1"/>
  <c r="D2854" i="1"/>
  <c r="C2854" i="1"/>
  <c r="B2854" i="1"/>
  <c r="E2853" i="1"/>
  <c r="D2853" i="1"/>
  <c r="C2853" i="1"/>
  <c r="B2853" i="1"/>
  <c r="E2852" i="1"/>
  <c r="D2852" i="1"/>
  <c r="C2852" i="1"/>
  <c r="B2852" i="1"/>
  <c r="E2851" i="1"/>
  <c r="D2851" i="1"/>
  <c r="C2851" i="1"/>
  <c r="B2851" i="1"/>
  <c r="E2850" i="1"/>
  <c r="D2850" i="1"/>
  <c r="C2850" i="1"/>
  <c r="B2850" i="1"/>
  <c r="E2849" i="1"/>
  <c r="D2849" i="1"/>
  <c r="C2849" i="1"/>
  <c r="B2849" i="1"/>
  <c r="E2848" i="1"/>
  <c r="D2848" i="1"/>
  <c r="C2848" i="1"/>
  <c r="B2848" i="1"/>
  <c r="E2847" i="1"/>
  <c r="D2847" i="1"/>
  <c r="C2847" i="1"/>
  <c r="B2847" i="1"/>
  <c r="E2846" i="1"/>
  <c r="D2846" i="1"/>
  <c r="C2846" i="1"/>
  <c r="B2846" i="1"/>
  <c r="E2845" i="1"/>
  <c r="D2845" i="1"/>
  <c r="C2845" i="1"/>
  <c r="B2845" i="1"/>
  <c r="E2844" i="1"/>
  <c r="D2844" i="1"/>
  <c r="C2844" i="1"/>
  <c r="B2844" i="1"/>
  <c r="E2843" i="1"/>
  <c r="D2843" i="1"/>
  <c r="C2843" i="1"/>
  <c r="B2843" i="1"/>
  <c r="E2842" i="1"/>
  <c r="D2842" i="1"/>
  <c r="C2842" i="1"/>
  <c r="B2842" i="1"/>
  <c r="E2841" i="1"/>
  <c r="D2841" i="1"/>
  <c r="C2841" i="1"/>
  <c r="B2841" i="1"/>
  <c r="E2840" i="1"/>
  <c r="D2840" i="1"/>
  <c r="C2840" i="1"/>
  <c r="B2840" i="1"/>
  <c r="E2839" i="1"/>
  <c r="D2839" i="1"/>
  <c r="C2839" i="1"/>
  <c r="B2839" i="1"/>
  <c r="E2838" i="1"/>
  <c r="D2838" i="1"/>
  <c r="C2838" i="1"/>
  <c r="B2838" i="1"/>
  <c r="E2837" i="1"/>
  <c r="D2837" i="1"/>
  <c r="C2837" i="1"/>
  <c r="B2837" i="1"/>
  <c r="E2836" i="1"/>
  <c r="D2836" i="1"/>
  <c r="C2836" i="1"/>
  <c r="B2836" i="1"/>
  <c r="E2835" i="1"/>
  <c r="D2835" i="1"/>
  <c r="C2835" i="1"/>
  <c r="B2835" i="1"/>
  <c r="E2834" i="1"/>
  <c r="D2834" i="1"/>
  <c r="C2834" i="1"/>
  <c r="B2834" i="1"/>
  <c r="E2833" i="1"/>
  <c r="D2833" i="1"/>
  <c r="C2833" i="1"/>
  <c r="B2833" i="1"/>
  <c r="E2832" i="1"/>
  <c r="D2832" i="1"/>
  <c r="C2832" i="1"/>
  <c r="B2832" i="1"/>
  <c r="E2831" i="1"/>
  <c r="D2831" i="1"/>
  <c r="C2831" i="1"/>
  <c r="B2831" i="1"/>
  <c r="E2830" i="1"/>
  <c r="D2830" i="1"/>
  <c r="C2830" i="1"/>
  <c r="B2830" i="1"/>
  <c r="E2829" i="1"/>
  <c r="D2829" i="1"/>
  <c r="C2829" i="1"/>
  <c r="B2829" i="1"/>
  <c r="E2828" i="1"/>
  <c r="D2828" i="1"/>
  <c r="C2828" i="1"/>
  <c r="B2828" i="1"/>
  <c r="E2827" i="1"/>
  <c r="D2827" i="1"/>
  <c r="C2827" i="1"/>
  <c r="B2827" i="1"/>
  <c r="E2826" i="1"/>
  <c r="D2826" i="1"/>
  <c r="C2826" i="1"/>
  <c r="B2826" i="1"/>
  <c r="E2825" i="1"/>
  <c r="D2825" i="1"/>
  <c r="C2825" i="1"/>
  <c r="B2825" i="1"/>
  <c r="E2824" i="1"/>
  <c r="D2824" i="1"/>
  <c r="C2824" i="1"/>
  <c r="B2824" i="1"/>
  <c r="E2823" i="1"/>
  <c r="D2823" i="1"/>
  <c r="C2823" i="1"/>
  <c r="B2823" i="1"/>
  <c r="E2822" i="1"/>
  <c r="D2822" i="1"/>
  <c r="C2822" i="1"/>
  <c r="B2822" i="1"/>
  <c r="E2821" i="1"/>
  <c r="D2821" i="1"/>
  <c r="C2821" i="1"/>
  <c r="B2821" i="1"/>
  <c r="E2820" i="1"/>
  <c r="D2820" i="1"/>
  <c r="C2820" i="1"/>
  <c r="B2820" i="1"/>
  <c r="E2819" i="1"/>
  <c r="D2819" i="1"/>
  <c r="C2819" i="1"/>
  <c r="B2819" i="1"/>
  <c r="E2818" i="1"/>
  <c r="D2818" i="1"/>
  <c r="C2818" i="1"/>
  <c r="B2818" i="1"/>
  <c r="E2817" i="1"/>
  <c r="D2817" i="1"/>
  <c r="C2817" i="1"/>
  <c r="B2817" i="1"/>
  <c r="E2816" i="1"/>
  <c r="D2816" i="1"/>
  <c r="C2816" i="1"/>
  <c r="B2816" i="1"/>
  <c r="E2815" i="1"/>
  <c r="D2815" i="1"/>
  <c r="C2815" i="1"/>
  <c r="B2815" i="1"/>
  <c r="E2814" i="1"/>
  <c r="D2814" i="1"/>
  <c r="C2814" i="1"/>
  <c r="B2814" i="1"/>
  <c r="E2813" i="1"/>
  <c r="D2813" i="1"/>
  <c r="C2813" i="1"/>
  <c r="B2813" i="1"/>
  <c r="E2812" i="1"/>
  <c r="D2812" i="1"/>
  <c r="C2812" i="1"/>
  <c r="B2812" i="1"/>
  <c r="E2811" i="1"/>
  <c r="D2811" i="1"/>
  <c r="C2811" i="1"/>
  <c r="B2811" i="1"/>
  <c r="E2810" i="1"/>
  <c r="D2810" i="1"/>
  <c r="C2810" i="1"/>
  <c r="B2810" i="1"/>
  <c r="E2809" i="1"/>
  <c r="D2809" i="1"/>
  <c r="C2809" i="1"/>
  <c r="B2809" i="1"/>
  <c r="E2808" i="1"/>
  <c r="D2808" i="1"/>
  <c r="C2808" i="1"/>
  <c r="B2808" i="1"/>
  <c r="E2807" i="1"/>
  <c r="D2807" i="1"/>
  <c r="C2807" i="1"/>
  <c r="B2807" i="1"/>
  <c r="E2806" i="1"/>
  <c r="D2806" i="1"/>
  <c r="C2806" i="1"/>
  <c r="B2806" i="1"/>
  <c r="E2805" i="1"/>
  <c r="D2805" i="1"/>
  <c r="C2805" i="1"/>
  <c r="B2805" i="1"/>
  <c r="E2804" i="1"/>
  <c r="D2804" i="1"/>
  <c r="C2804" i="1"/>
  <c r="B2804" i="1"/>
  <c r="E2803" i="1"/>
  <c r="D2803" i="1"/>
  <c r="C2803" i="1"/>
  <c r="B2803" i="1"/>
  <c r="E2802" i="1"/>
  <c r="D2802" i="1"/>
  <c r="C2802" i="1"/>
  <c r="B2802" i="1"/>
  <c r="E2801" i="1"/>
  <c r="D2801" i="1"/>
  <c r="C2801" i="1"/>
  <c r="B2801" i="1"/>
  <c r="E2800" i="1"/>
  <c r="D2800" i="1"/>
  <c r="C2800" i="1"/>
  <c r="B2800" i="1"/>
  <c r="E2799" i="1"/>
  <c r="D2799" i="1"/>
  <c r="C2799" i="1"/>
  <c r="B2799" i="1"/>
  <c r="E2798" i="1"/>
  <c r="D2798" i="1"/>
  <c r="C2798" i="1"/>
  <c r="B2798" i="1"/>
  <c r="E2797" i="1"/>
  <c r="D2797" i="1"/>
  <c r="C2797" i="1"/>
  <c r="B2797" i="1"/>
  <c r="E2796" i="1"/>
  <c r="D2796" i="1"/>
  <c r="C2796" i="1"/>
  <c r="B2796" i="1"/>
  <c r="E2795" i="1"/>
  <c r="D2795" i="1"/>
  <c r="C2795" i="1"/>
  <c r="B2795" i="1"/>
  <c r="E2794" i="1"/>
  <c r="D2794" i="1"/>
  <c r="C2794" i="1"/>
  <c r="B2794" i="1"/>
  <c r="E2793" i="1"/>
  <c r="D2793" i="1"/>
  <c r="C2793" i="1"/>
  <c r="B2793" i="1"/>
  <c r="E2792" i="1"/>
  <c r="D2792" i="1"/>
  <c r="C2792" i="1"/>
  <c r="B2792" i="1"/>
  <c r="E2791" i="1"/>
  <c r="D2791" i="1"/>
  <c r="C2791" i="1"/>
  <c r="B2791" i="1"/>
  <c r="E2790" i="1"/>
  <c r="D2790" i="1"/>
  <c r="C2790" i="1"/>
  <c r="B2790" i="1"/>
  <c r="E2789" i="1"/>
  <c r="D2789" i="1"/>
  <c r="C2789" i="1"/>
  <c r="B2789" i="1"/>
  <c r="E2788" i="1"/>
  <c r="D2788" i="1"/>
  <c r="C2788" i="1"/>
  <c r="B2788" i="1"/>
  <c r="E2787" i="1"/>
  <c r="D2787" i="1"/>
  <c r="C2787" i="1"/>
  <c r="B2787" i="1"/>
  <c r="E2786" i="1"/>
  <c r="D2786" i="1"/>
  <c r="C2786" i="1"/>
  <c r="B2786" i="1"/>
  <c r="E2785" i="1"/>
  <c r="D2785" i="1"/>
  <c r="C2785" i="1"/>
  <c r="B2785" i="1"/>
  <c r="E2784" i="1"/>
  <c r="D2784" i="1"/>
  <c r="C2784" i="1"/>
  <c r="B2784" i="1"/>
  <c r="E2783" i="1"/>
  <c r="D2783" i="1"/>
  <c r="C2783" i="1"/>
  <c r="B2783" i="1"/>
  <c r="E2782" i="1"/>
  <c r="D2782" i="1"/>
  <c r="C2782" i="1"/>
  <c r="B2782" i="1"/>
  <c r="E2781" i="1"/>
  <c r="D2781" i="1"/>
  <c r="C2781" i="1"/>
  <c r="B2781" i="1"/>
  <c r="E2780" i="1"/>
  <c r="D2780" i="1"/>
  <c r="C2780" i="1"/>
  <c r="B2780" i="1"/>
  <c r="E2779" i="1"/>
  <c r="D2779" i="1"/>
  <c r="C2779" i="1"/>
  <c r="B2779" i="1"/>
  <c r="E2778" i="1"/>
  <c r="D2778" i="1"/>
  <c r="C2778" i="1"/>
  <c r="B2778" i="1"/>
  <c r="E2777" i="1"/>
  <c r="D2777" i="1"/>
  <c r="C2777" i="1"/>
  <c r="B2777" i="1"/>
  <c r="E2776" i="1"/>
  <c r="D2776" i="1"/>
  <c r="C2776" i="1"/>
  <c r="B2776" i="1"/>
  <c r="E2775" i="1"/>
  <c r="D2775" i="1"/>
  <c r="C2775" i="1"/>
  <c r="B2775" i="1"/>
  <c r="E2774" i="1"/>
  <c r="D2774" i="1"/>
  <c r="C2774" i="1"/>
  <c r="B2774" i="1"/>
  <c r="E2773" i="1"/>
  <c r="D2773" i="1"/>
  <c r="C2773" i="1"/>
  <c r="B2773" i="1"/>
  <c r="E2772" i="1"/>
  <c r="D2772" i="1"/>
  <c r="C2772" i="1"/>
  <c r="B2772" i="1"/>
  <c r="E2771" i="1"/>
  <c r="D2771" i="1"/>
  <c r="C2771" i="1"/>
  <c r="B2771" i="1"/>
  <c r="E2770" i="1"/>
  <c r="D2770" i="1"/>
  <c r="C2770" i="1"/>
  <c r="B2770" i="1"/>
  <c r="E2769" i="1"/>
  <c r="D2769" i="1"/>
  <c r="C2769" i="1"/>
  <c r="B2769" i="1"/>
  <c r="E2768" i="1"/>
  <c r="D2768" i="1"/>
  <c r="C2768" i="1"/>
  <c r="B2768" i="1"/>
  <c r="E2767" i="1"/>
  <c r="D2767" i="1"/>
  <c r="C2767" i="1"/>
  <c r="B2767" i="1"/>
  <c r="E2766" i="1"/>
  <c r="D2766" i="1"/>
  <c r="C2766" i="1"/>
  <c r="B2766" i="1"/>
  <c r="E2765" i="1"/>
  <c r="D2765" i="1"/>
  <c r="C2765" i="1"/>
  <c r="B2765" i="1"/>
  <c r="E2764" i="1"/>
  <c r="D2764" i="1"/>
  <c r="C2764" i="1"/>
  <c r="B2764" i="1"/>
  <c r="E2763" i="1"/>
  <c r="D2763" i="1"/>
  <c r="C2763" i="1"/>
  <c r="B2763" i="1"/>
  <c r="E2762" i="1"/>
  <c r="D2762" i="1"/>
  <c r="C2762" i="1"/>
  <c r="B2762" i="1"/>
  <c r="E2761" i="1"/>
  <c r="D2761" i="1"/>
  <c r="C2761" i="1"/>
  <c r="B2761" i="1"/>
  <c r="E2760" i="1"/>
  <c r="D2760" i="1"/>
  <c r="C2760" i="1"/>
  <c r="B2760" i="1"/>
  <c r="E2759" i="1"/>
  <c r="D2759" i="1"/>
  <c r="C2759" i="1"/>
  <c r="B2759" i="1"/>
  <c r="E2758" i="1"/>
  <c r="D2758" i="1"/>
  <c r="C2758" i="1"/>
  <c r="B2758" i="1"/>
  <c r="E2757" i="1"/>
  <c r="D2757" i="1"/>
  <c r="C2757" i="1"/>
  <c r="B2757" i="1"/>
  <c r="E2756" i="1"/>
  <c r="D2756" i="1"/>
  <c r="C2756" i="1"/>
  <c r="B2756" i="1"/>
  <c r="E2755" i="1"/>
  <c r="D2755" i="1"/>
  <c r="C2755" i="1"/>
  <c r="B2755" i="1"/>
  <c r="E2754" i="1"/>
  <c r="D2754" i="1"/>
  <c r="C2754" i="1"/>
  <c r="B2754" i="1"/>
  <c r="E2753" i="1"/>
  <c r="D2753" i="1"/>
  <c r="C2753" i="1"/>
  <c r="B2753" i="1"/>
  <c r="E2752" i="1"/>
  <c r="D2752" i="1"/>
  <c r="C2752" i="1"/>
  <c r="B2752" i="1"/>
  <c r="E2751" i="1"/>
  <c r="D2751" i="1"/>
  <c r="C2751" i="1"/>
  <c r="B2751" i="1"/>
  <c r="E2750" i="1"/>
  <c r="D2750" i="1"/>
  <c r="C2750" i="1"/>
  <c r="B2750" i="1"/>
  <c r="E2749" i="1"/>
  <c r="D2749" i="1"/>
  <c r="C2749" i="1"/>
  <c r="B2749" i="1"/>
  <c r="E2748" i="1"/>
  <c r="D2748" i="1"/>
  <c r="C2748" i="1"/>
  <c r="B2748" i="1"/>
  <c r="E2747" i="1"/>
  <c r="D2747" i="1"/>
  <c r="C2747" i="1"/>
  <c r="B2747" i="1"/>
  <c r="E2746" i="1"/>
  <c r="D2746" i="1"/>
  <c r="C2746" i="1"/>
  <c r="B2746" i="1"/>
  <c r="E2745" i="1"/>
  <c r="D2745" i="1"/>
  <c r="C2745" i="1"/>
  <c r="B2745" i="1"/>
  <c r="E2744" i="1"/>
  <c r="D2744" i="1"/>
  <c r="C2744" i="1"/>
  <c r="B2744" i="1"/>
  <c r="E2743" i="1"/>
  <c r="D2743" i="1"/>
  <c r="C2743" i="1"/>
  <c r="B2743" i="1"/>
  <c r="E2742" i="1"/>
  <c r="D2742" i="1"/>
  <c r="C2742" i="1"/>
  <c r="B2742" i="1"/>
  <c r="E2741" i="1"/>
  <c r="D2741" i="1"/>
  <c r="C2741" i="1"/>
  <c r="B2741" i="1"/>
  <c r="E2740" i="1"/>
  <c r="D2740" i="1"/>
  <c r="C2740" i="1"/>
  <c r="B2740" i="1"/>
  <c r="E2739" i="1"/>
  <c r="D2739" i="1"/>
  <c r="C2739" i="1"/>
  <c r="B2739" i="1"/>
  <c r="E2738" i="1"/>
  <c r="D2738" i="1"/>
  <c r="C2738" i="1"/>
  <c r="B2738" i="1"/>
  <c r="E2737" i="1"/>
  <c r="D2737" i="1"/>
  <c r="C2737" i="1"/>
  <c r="B2737" i="1"/>
  <c r="E2736" i="1"/>
  <c r="D2736" i="1"/>
  <c r="C2736" i="1"/>
  <c r="B2736" i="1"/>
  <c r="E2735" i="1"/>
  <c r="D2735" i="1"/>
  <c r="C2735" i="1"/>
  <c r="B2735" i="1"/>
  <c r="E2734" i="1"/>
  <c r="D2734" i="1"/>
  <c r="C2734" i="1"/>
  <c r="B2734" i="1"/>
  <c r="E2733" i="1"/>
  <c r="D2733" i="1"/>
  <c r="C2733" i="1"/>
  <c r="B2733" i="1"/>
  <c r="E2732" i="1"/>
  <c r="D2732" i="1"/>
  <c r="C2732" i="1"/>
  <c r="B2732" i="1"/>
  <c r="E2731" i="1"/>
  <c r="D2731" i="1"/>
  <c r="C2731" i="1"/>
  <c r="B2731" i="1"/>
  <c r="E2730" i="1"/>
  <c r="D2730" i="1"/>
  <c r="C2730" i="1"/>
  <c r="B2730" i="1"/>
  <c r="E2729" i="1"/>
  <c r="D2729" i="1"/>
  <c r="C2729" i="1"/>
  <c r="B2729" i="1"/>
  <c r="E2728" i="1"/>
  <c r="D2728" i="1"/>
  <c r="C2728" i="1"/>
  <c r="B2728" i="1"/>
  <c r="E2727" i="1"/>
  <c r="D2727" i="1"/>
  <c r="C2727" i="1"/>
  <c r="B2727" i="1"/>
  <c r="E2726" i="1"/>
  <c r="D2726" i="1"/>
  <c r="C2726" i="1"/>
  <c r="B2726" i="1"/>
  <c r="E2725" i="1"/>
  <c r="D2725" i="1"/>
  <c r="C2725" i="1"/>
  <c r="B2725" i="1"/>
  <c r="E2724" i="1"/>
  <c r="D2724" i="1"/>
  <c r="C2724" i="1"/>
  <c r="B2724" i="1"/>
  <c r="E2723" i="1"/>
  <c r="D2723" i="1"/>
  <c r="C2723" i="1"/>
  <c r="B2723" i="1"/>
  <c r="E2722" i="1"/>
  <c r="D2722" i="1"/>
  <c r="C2722" i="1"/>
  <c r="B2722" i="1"/>
  <c r="E2721" i="1"/>
  <c r="D2721" i="1"/>
  <c r="C2721" i="1"/>
  <c r="B2721" i="1"/>
  <c r="E2720" i="1"/>
  <c r="D2720" i="1"/>
  <c r="C2720" i="1"/>
  <c r="B2720" i="1"/>
  <c r="E2719" i="1"/>
  <c r="D2719" i="1"/>
  <c r="C2719" i="1"/>
  <c r="B2719" i="1"/>
  <c r="E2718" i="1"/>
  <c r="D2718" i="1"/>
  <c r="C2718" i="1"/>
  <c r="B2718" i="1"/>
  <c r="E2717" i="1"/>
  <c r="D2717" i="1"/>
  <c r="C2717" i="1"/>
  <c r="B2717" i="1"/>
  <c r="E2716" i="1"/>
  <c r="D2716" i="1"/>
  <c r="C2716" i="1"/>
  <c r="B2716" i="1"/>
  <c r="E2715" i="1"/>
  <c r="D2715" i="1"/>
  <c r="C2715" i="1"/>
  <c r="B2715" i="1"/>
  <c r="E2714" i="1"/>
  <c r="D2714" i="1"/>
  <c r="C2714" i="1"/>
  <c r="B2714" i="1"/>
  <c r="E2713" i="1"/>
  <c r="D2713" i="1"/>
  <c r="C2713" i="1"/>
  <c r="B2713" i="1"/>
  <c r="E2712" i="1"/>
  <c r="D2712" i="1"/>
  <c r="C2712" i="1"/>
  <c r="B2712" i="1"/>
  <c r="E2711" i="1"/>
  <c r="D2711" i="1"/>
  <c r="C2711" i="1"/>
  <c r="B2711" i="1"/>
  <c r="E2710" i="1"/>
  <c r="D2710" i="1"/>
  <c r="C2710" i="1"/>
  <c r="B2710" i="1"/>
  <c r="E2709" i="1"/>
  <c r="D2709" i="1"/>
  <c r="C2709" i="1"/>
  <c r="B2709" i="1"/>
  <c r="E2708" i="1"/>
  <c r="D2708" i="1"/>
  <c r="C2708" i="1"/>
  <c r="B2708" i="1"/>
  <c r="E2707" i="1"/>
  <c r="D2707" i="1"/>
  <c r="C2707" i="1"/>
  <c r="B2707" i="1"/>
  <c r="E2706" i="1"/>
  <c r="D2706" i="1"/>
  <c r="C2706" i="1"/>
  <c r="B2706" i="1"/>
  <c r="E2705" i="1"/>
  <c r="D2705" i="1"/>
  <c r="C2705" i="1"/>
  <c r="B2705" i="1"/>
  <c r="E2704" i="1"/>
  <c r="D2704" i="1"/>
  <c r="C2704" i="1"/>
  <c r="B2704" i="1"/>
  <c r="E2703" i="1"/>
  <c r="D2703" i="1"/>
  <c r="C2703" i="1"/>
  <c r="B2703" i="1"/>
  <c r="E2702" i="1"/>
  <c r="D2702" i="1"/>
  <c r="C2702" i="1"/>
  <c r="B2702" i="1"/>
  <c r="E2701" i="1"/>
  <c r="D2701" i="1"/>
  <c r="C2701" i="1"/>
  <c r="B2701" i="1"/>
  <c r="E2700" i="1"/>
  <c r="D2700" i="1"/>
  <c r="C2700" i="1"/>
  <c r="B2700" i="1"/>
  <c r="E2699" i="1"/>
  <c r="D2699" i="1"/>
  <c r="C2699" i="1"/>
  <c r="B2699" i="1"/>
  <c r="E2698" i="1"/>
  <c r="D2698" i="1"/>
  <c r="C2698" i="1"/>
  <c r="B2698" i="1"/>
  <c r="E2697" i="1"/>
  <c r="D2697" i="1"/>
  <c r="C2697" i="1"/>
  <c r="B2697" i="1"/>
  <c r="E2696" i="1"/>
  <c r="D2696" i="1"/>
  <c r="C2696" i="1"/>
  <c r="B2696" i="1"/>
  <c r="E2695" i="1"/>
  <c r="D2695" i="1"/>
  <c r="C2695" i="1"/>
  <c r="B2695" i="1"/>
  <c r="E2694" i="1"/>
  <c r="D2694" i="1"/>
  <c r="C2694" i="1"/>
  <c r="B2694" i="1"/>
  <c r="E2693" i="1"/>
  <c r="D2693" i="1"/>
  <c r="C2693" i="1"/>
  <c r="B2693" i="1"/>
  <c r="E2692" i="1"/>
  <c r="D2692" i="1"/>
  <c r="C2692" i="1"/>
  <c r="B2692" i="1"/>
  <c r="E2691" i="1"/>
  <c r="D2691" i="1"/>
  <c r="C2691" i="1"/>
  <c r="B2691" i="1"/>
  <c r="E2690" i="1"/>
  <c r="D2690" i="1"/>
  <c r="C2690" i="1"/>
  <c r="B2690" i="1"/>
  <c r="E2689" i="1"/>
  <c r="D2689" i="1"/>
  <c r="C2689" i="1"/>
  <c r="B2689" i="1"/>
  <c r="E2688" i="1"/>
  <c r="D2688" i="1"/>
  <c r="C2688" i="1"/>
  <c r="B2688" i="1"/>
  <c r="E2687" i="1"/>
  <c r="D2687" i="1"/>
  <c r="C2687" i="1"/>
  <c r="B2687" i="1"/>
  <c r="E2686" i="1"/>
  <c r="D2686" i="1"/>
  <c r="C2686" i="1"/>
  <c r="B2686" i="1"/>
  <c r="E2685" i="1"/>
  <c r="D2685" i="1"/>
  <c r="C2685" i="1"/>
  <c r="B2685" i="1"/>
  <c r="E2684" i="1"/>
  <c r="D2684" i="1"/>
  <c r="C2684" i="1"/>
  <c r="B2684" i="1"/>
  <c r="E2683" i="1"/>
  <c r="D2683" i="1"/>
  <c r="C2683" i="1"/>
  <c r="B2683" i="1"/>
  <c r="E2682" i="1"/>
  <c r="D2682" i="1"/>
  <c r="C2682" i="1"/>
  <c r="B2682" i="1"/>
  <c r="E2681" i="1"/>
  <c r="D2681" i="1"/>
  <c r="C2681" i="1"/>
  <c r="B2681" i="1"/>
  <c r="E2680" i="1"/>
  <c r="D2680" i="1"/>
  <c r="C2680" i="1"/>
  <c r="B2680" i="1"/>
  <c r="E2679" i="1"/>
  <c r="D2679" i="1"/>
  <c r="C2679" i="1"/>
  <c r="B2679" i="1"/>
  <c r="E2678" i="1"/>
  <c r="D2678" i="1"/>
  <c r="C2678" i="1"/>
  <c r="B2678" i="1"/>
  <c r="E2677" i="1"/>
  <c r="D2677" i="1"/>
  <c r="C2677" i="1"/>
  <c r="B2677" i="1"/>
  <c r="E2676" i="1"/>
  <c r="D2676" i="1"/>
  <c r="C2676" i="1"/>
  <c r="B2676" i="1"/>
  <c r="E2675" i="1"/>
  <c r="D2675" i="1"/>
  <c r="C2675" i="1"/>
  <c r="B2675" i="1"/>
  <c r="E2674" i="1"/>
  <c r="D2674" i="1"/>
  <c r="C2674" i="1"/>
  <c r="B2674" i="1"/>
  <c r="E2673" i="1"/>
  <c r="D2673" i="1"/>
  <c r="C2673" i="1"/>
  <c r="B2673" i="1"/>
  <c r="E2672" i="1"/>
  <c r="D2672" i="1"/>
  <c r="C2672" i="1"/>
  <c r="B2672" i="1"/>
  <c r="E2671" i="1"/>
  <c r="D2671" i="1"/>
  <c r="C2671" i="1"/>
  <c r="B2671" i="1"/>
  <c r="E2670" i="1"/>
  <c r="D2670" i="1"/>
  <c r="C2670" i="1"/>
  <c r="B2670" i="1"/>
  <c r="E2669" i="1"/>
  <c r="D2669" i="1"/>
  <c r="C2669" i="1"/>
  <c r="B2669" i="1"/>
  <c r="E2668" i="1"/>
  <c r="D2668" i="1"/>
  <c r="C2668" i="1"/>
  <c r="B2668" i="1"/>
  <c r="E2667" i="1"/>
  <c r="D2667" i="1"/>
  <c r="C2667" i="1"/>
  <c r="B2667" i="1"/>
  <c r="E2666" i="1"/>
  <c r="D2666" i="1"/>
  <c r="C2666" i="1"/>
  <c r="B2666" i="1"/>
  <c r="E2665" i="1"/>
  <c r="D2665" i="1"/>
  <c r="C2665" i="1"/>
  <c r="B2665" i="1"/>
  <c r="E2664" i="1"/>
  <c r="D2664" i="1"/>
  <c r="C2664" i="1"/>
  <c r="B2664" i="1"/>
  <c r="E2663" i="1"/>
  <c r="D2663" i="1"/>
  <c r="C2663" i="1"/>
  <c r="B2663" i="1"/>
  <c r="E2662" i="1"/>
  <c r="D2662" i="1"/>
  <c r="C2662" i="1"/>
  <c r="B2662" i="1"/>
  <c r="E2661" i="1"/>
  <c r="D2661" i="1"/>
  <c r="C2661" i="1"/>
  <c r="B2661" i="1"/>
  <c r="E2660" i="1"/>
  <c r="D2660" i="1"/>
  <c r="C2660" i="1"/>
  <c r="B2660" i="1"/>
  <c r="E2659" i="1"/>
  <c r="D2659" i="1"/>
  <c r="C2659" i="1"/>
  <c r="B2659" i="1"/>
  <c r="E2658" i="1"/>
  <c r="D2658" i="1"/>
  <c r="C2658" i="1"/>
  <c r="B2658" i="1"/>
  <c r="E2657" i="1"/>
  <c r="D2657" i="1"/>
  <c r="C2657" i="1"/>
  <c r="B2657" i="1"/>
  <c r="E2656" i="1"/>
  <c r="D2656" i="1"/>
  <c r="C2656" i="1"/>
  <c r="B2656" i="1"/>
  <c r="E2655" i="1"/>
  <c r="D2655" i="1"/>
  <c r="C2655" i="1"/>
  <c r="B2655" i="1"/>
  <c r="E2654" i="1"/>
  <c r="D2654" i="1"/>
  <c r="C2654" i="1"/>
  <c r="B2654" i="1"/>
  <c r="E2653" i="1"/>
  <c r="D2653" i="1"/>
  <c r="C2653" i="1"/>
  <c r="B2653" i="1"/>
  <c r="E2652" i="1"/>
  <c r="D2652" i="1"/>
  <c r="C2652" i="1"/>
  <c r="B2652" i="1"/>
  <c r="E2651" i="1"/>
  <c r="D2651" i="1"/>
  <c r="C2651" i="1"/>
  <c r="B2651" i="1"/>
  <c r="E2650" i="1"/>
  <c r="D2650" i="1"/>
  <c r="C2650" i="1"/>
  <c r="B2650" i="1"/>
  <c r="E2649" i="1"/>
  <c r="D2649" i="1"/>
  <c r="C2649" i="1"/>
  <c r="B2649" i="1"/>
  <c r="E2648" i="1"/>
  <c r="D2648" i="1"/>
  <c r="C2648" i="1"/>
  <c r="B2648" i="1"/>
  <c r="E2647" i="1"/>
  <c r="D2647" i="1"/>
  <c r="C2647" i="1"/>
  <c r="B2647" i="1"/>
  <c r="E2646" i="1"/>
  <c r="D2646" i="1"/>
  <c r="C2646" i="1"/>
  <c r="B2646" i="1"/>
  <c r="E2645" i="1"/>
  <c r="D2645" i="1"/>
  <c r="C2645" i="1"/>
  <c r="B2645" i="1"/>
  <c r="E2644" i="1"/>
  <c r="D2644" i="1"/>
  <c r="C2644" i="1"/>
  <c r="B2644" i="1"/>
  <c r="E2643" i="1"/>
  <c r="D2643" i="1"/>
  <c r="C2643" i="1"/>
  <c r="B2643" i="1"/>
  <c r="E2642" i="1"/>
  <c r="D2642" i="1"/>
  <c r="C2642" i="1"/>
  <c r="B2642" i="1"/>
  <c r="E2641" i="1"/>
  <c r="D2641" i="1"/>
  <c r="C2641" i="1"/>
  <c r="B2641" i="1"/>
  <c r="E2640" i="1"/>
  <c r="D2640" i="1"/>
  <c r="C2640" i="1"/>
  <c r="B2640" i="1"/>
  <c r="E2639" i="1"/>
  <c r="D2639" i="1"/>
  <c r="C2639" i="1"/>
  <c r="B2639" i="1"/>
  <c r="E2638" i="1"/>
  <c r="D2638" i="1"/>
  <c r="C2638" i="1"/>
  <c r="B2638" i="1"/>
  <c r="E2637" i="1"/>
  <c r="D2637" i="1"/>
  <c r="C2637" i="1"/>
  <c r="B2637" i="1"/>
  <c r="E2636" i="1"/>
  <c r="D2636" i="1"/>
  <c r="C2636" i="1"/>
  <c r="B2636" i="1"/>
  <c r="E2635" i="1"/>
  <c r="D2635" i="1"/>
  <c r="C2635" i="1"/>
  <c r="B2635" i="1"/>
  <c r="E2634" i="1"/>
  <c r="D2634" i="1"/>
  <c r="C2634" i="1"/>
  <c r="B2634" i="1"/>
  <c r="E2633" i="1"/>
  <c r="D2633" i="1"/>
  <c r="C2633" i="1"/>
  <c r="B2633" i="1"/>
  <c r="E2632" i="1"/>
  <c r="D2632" i="1"/>
  <c r="C2632" i="1"/>
  <c r="B2632" i="1"/>
  <c r="E2631" i="1"/>
  <c r="D2631" i="1"/>
  <c r="C2631" i="1"/>
  <c r="B2631" i="1"/>
  <c r="E2630" i="1"/>
  <c r="D2630" i="1"/>
  <c r="C2630" i="1"/>
  <c r="B2630" i="1"/>
  <c r="E2629" i="1"/>
  <c r="D2629" i="1"/>
  <c r="C2629" i="1"/>
  <c r="B2629" i="1"/>
  <c r="E2628" i="1"/>
  <c r="D2628" i="1"/>
  <c r="C2628" i="1"/>
  <c r="B2628" i="1"/>
  <c r="E2627" i="1"/>
  <c r="D2627" i="1"/>
  <c r="C2627" i="1"/>
  <c r="B2627" i="1"/>
  <c r="E2626" i="1"/>
  <c r="D2626" i="1"/>
  <c r="C2626" i="1"/>
  <c r="B2626" i="1"/>
  <c r="E2625" i="1"/>
  <c r="D2625" i="1"/>
  <c r="C2625" i="1"/>
  <c r="B2625" i="1"/>
  <c r="E2624" i="1"/>
  <c r="D2624" i="1"/>
  <c r="C2624" i="1"/>
  <c r="B2624" i="1"/>
  <c r="E2623" i="1"/>
  <c r="D2623" i="1"/>
  <c r="C2623" i="1"/>
  <c r="B2623" i="1"/>
  <c r="E2622" i="1"/>
  <c r="D2622" i="1"/>
  <c r="C2622" i="1"/>
  <c r="B2622" i="1"/>
  <c r="E2621" i="1"/>
  <c r="D2621" i="1"/>
  <c r="C2621" i="1"/>
  <c r="B2621" i="1"/>
  <c r="E2620" i="1"/>
  <c r="D2620" i="1"/>
  <c r="C2620" i="1"/>
  <c r="B2620" i="1"/>
  <c r="E2619" i="1"/>
  <c r="D2619" i="1"/>
  <c r="C2619" i="1"/>
  <c r="B2619" i="1"/>
  <c r="E2618" i="1"/>
  <c r="D2618" i="1"/>
  <c r="C2618" i="1"/>
  <c r="B2618" i="1"/>
  <c r="E2617" i="1"/>
  <c r="D2617" i="1"/>
  <c r="C2617" i="1"/>
  <c r="B2617" i="1"/>
  <c r="E2616" i="1"/>
  <c r="D2616" i="1"/>
  <c r="C2616" i="1"/>
  <c r="B2616" i="1"/>
  <c r="E2615" i="1"/>
  <c r="D2615" i="1"/>
  <c r="C2615" i="1"/>
  <c r="B2615" i="1"/>
  <c r="E2614" i="1"/>
  <c r="D2614" i="1"/>
  <c r="C2614" i="1"/>
  <c r="B2614" i="1"/>
  <c r="E2613" i="1"/>
  <c r="D2613" i="1"/>
  <c r="C2613" i="1"/>
  <c r="B2613" i="1"/>
  <c r="E2612" i="1"/>
  <c r="D2612" i="1"/>
  <c r="C2612" i="1"/>
  <c r="B2612" i="1"/>
  <c r="E2611" i="1"/>
  <c r="D2611" i="1"/>
  <c r="C2611" i="1"/>
  <c r="B2611" i="1"/>
  <c r="E2610" i="1"/>
  <c r="D2610" i="1"/>
  <c r="C2610" i="1"/>
  <c r="B2610" i="1"/>
  <c r="E2609" i="1"/>
  <c r="D2609" i="1"/>
  <c r="C2609" i="1"/>
  <c r="B2609" i="1"/>
  <c r="E2608" i="1"/>
  <c r="D2608" i="1"/>
  <c r="C2608" i="1"/>
  <c r="B2608" i="1"/>
  <c r="E2607" i="1"/>
  <c r="D2607" i="1"/>
  <c r="C2607" i="1"/>
  <c r="B2607" i="1"/>
  <c r="E2606" i="1"/>
  <c r="D2606" i="1"/>
  <c r="C2606" i="1"/>
  <c r="B2606" i="1"/>
  <c r="E2605" i="1"/>
  <c r="D2605" i="1"/>
  <c r="C2605" i="1"/>
  <c r="B2605" i="1"/>
  <c r="E2604" i="1"/>
  <c r="D2604" i="1"/>
  <c r="C2604" i="1"/>
  <c r="B2604" i="1"/>
  <c r="E2603" i="1"/>
  <c r="D2603" i="1"/>
  <c r="C2603" i="1"/>
  <c r="B2603" i="1"/>
  <c r="E2602" i="1"/>
  <c r="D2602" i="1"/>
  <c r="C2602" i="1"/>
  <c r="B2602" i="1"/>
  <c r="E2601" i="1"/>
  <c r="D2601" i="1"/>
  <c r="C2601" i="1"/>
  <c r="B2601" i="1"/>
  <c r="E2600" i="1"/>
  <c r="D2600" i="1"/>
  <c r="C2600" i="1"/>
  <c r="B2600" i="1"/>
  <c r="E2599" i="1"/>
  <c r="D2599" i="1"/>
  <c r="C2599" i="1"/>
  <c r="B2599" i="1"/>
  <c r="E2598" i="1"/>
  <c r="D2598" i="1"/>
  <c r="C2598" i="1"/>
  <c r="B2598" i="1"/>
  <c r="E2597" i="1"/>
  <c r="D2597" i="1"/>
  <c r="C2597" i="1"/>
  <c r="B2597" i="1"/>
  <c r="E2596" i="1"/>
  <c r="D2596" i="1"/>
  <c r="C2596" i="1"/>
  <c r="B2596" i="1"/>
  <c r="E2595" i="1"/>
  <c r="D2595" i="1"/>
  <c r="C2595" i="1"/>
  <c r="B2595" i="1"/>
  <c r="E2594" i="1"/>
  <c r="D2594" i="1"/>
  <c r="C2594" i="1"/>
  <c r="B2594" i="1"/>
  <c r="E2593" i="1"/>
  <c r="D2593" i="1"/>
  <c r="C2593" i="1"/>
  <c r="B2593" i="1"/>
  <c r="E2592" i="1"/>
  <c r="D2592" i="1"/>
  <c r="C2592" i="1"/>
  <c r="B2592" i="1"/>
  <c r="E2591" i="1"/>
  <c r="D2591" i="1"/>
  <c r="C2591" i="1"/>
  <c r="B2591" i="1"/>
  <c r="E2590" i="1"/>
  <c r="D2590" i="1"/>
  <c r="C2590" i="1"/>
  <c r="B2590" i="1"/>
  <c r="E2589" i="1"/>
  <c r="D2589" i="1"/>
  <c r="C2589" i="1"/>
  <c r="B2589" i="1"/>
  <c r="E2588" i="1"/>
  <c r="D2588" i="1"/>
  <c r="C2588" i="1"/>
  <c r="B2588" i="1"/>
  <c r="E2587" i="1"/>
  <c r="D2587" i="1"/>
  <c r="C2587" i="1"/>
  <c r="B2587" i="1"/>
  <c r="E2586" i="1"/>
  <c r="D2586" i="1"/>
  <c r="C2586" i="1"/>
  <c r="B2586" i="1"/>
  <c r="E2585" i="1"/>
  <c r="D2585" i="1"/>
  <c r="C2585" i="1"/>
  <c r="B2585" i="1"/>
  <c r="E2584" i="1"/>
  <c r="D2584" i="1"/>
  <c r="C2584" i="1"/>
  <c r="B2584" i="1"/>
  <c r="E2583" i="1"/>
  <c r="D2583" i="1"/>
  <c r="C2583" i="1"/>
  <c r="B2583" i="1"/>
  <c r="E2582" i="1"/>
  <c r="D2582" i="1"/>
  <c r="C2582" i="1"/>
  <c r="B2582" i="1"/>
  <c r="E2581" i="1"/>
  <c r="D2581" i="1"/>
  <c r="C2581" i="1"/>
  <c r="B2581" i="1"/>
  <c r="E2580" i="1"/>
  <c r="D2580" i="1"/>
  <c r="C2580" i="1"/>
  <c r="B2580" i="1"/>
  <c r="E2579" i="1"/>
  <c r="D2579" i="1"/>
  <c r="C2579" i="1"/>
  <c r="B2579" i="1"/>
  <c r="E2578" i="1"/>
  <c r="D2578" i="1"/>
  <c r="C2578" i="1"/>
  <c r="B2578" i="1"/>
  <c r="E2577" i="1"/>
  <c r="D2577" i="1"/>
  <c r="C2577" i="1"/>
  <c r="B2577" i="1"/>
  <c r="E2576" i="1"/>
  <c r="D2576" i="1"/>
  <c r="C2576" i="1"/>
  <c r="B2576" i="1"/>
  <c r="E2575" i="1"/>
  <c r="D2575" i="1"/>
  <c r="C2575" i="1"/>
  <c r="B2575" i="1"/>
  <c r="E2574" i="1"/>
  <c r="D2574" i="1"/>
  <c r="C2574" i="1"/>
  <c r="B2574" i="1"/>
  <c r="E2573" i="1"/>
  <c r="D2573" i="1"/>
  <c r="C2573" i="1"/>
  <c r="B2573" i="1"/>
  <c r="E2572" i="1"/>
  <c r="D2572" i="1"/>
  <c r="C2572" i="1"/>
  <c r="B2572" i="1"/>
  <c r="E2571" i="1"/>
  <c r="D2571" i="1"/>
  <c r="C2571" i="1"/>
  <c r="B2571" i="1"/>
  <c r="E2570" i="1"/>
  <c r="D2570" i="1"/>
  <c r="C2570" i="1"/>
  <c r="B2570" i="1"/>
  <c r="E2569" i="1"/>
  <c r="D2569" i="1"/>
  <c r="C2569" i="1"/>
  <c r="B2569" i="1"/>
  <c r="E2568" i="1"/>
  <c r="D2568" i="1"/>
  <c r="C2568" i="1"/>
  <c r="B2568" i="1"/>
  <c r="E2567" i="1"/>
  <c r="D2567" i="1"/>
  <c r="C2567" i="1"/>
  <c r="B2567" i="1"/>
  <c r="E2566" i="1"/>
  <c r="D2566" i="1"/>
  <c r="C2566" i="1"/>
  <c r="B2566" i="1"/>
  <c r="E2565" i="1"/>
  <c r="D2565" i="1"/>
  <c r="C2565" i="1"/>
  <c r="B2565" i="1"/>
  <c r="E2564" i="1"/>
  <c r="D2564" i="1"/>
  <c r="C2564" i="1"/>
  <c r="B2564" i="1"/>
  <c r="E2563" i="1"/>
  <c r="D2563" i="1"/>
  <c r="C2563" i="1"/>
  <c r="B2563" i="1"/>
  <c r="E2562" i="1"/>
  <c r="D2562" i="1"/>
  <c r="C2562" i="1"/>
  <c r="B2562" i="1"/>
  <c r="E2561" i="1"/>
  <c r="D2561" i="1"/>
  <c r="C2561" i="1"/>
  <c r="B2561" i="1"/>
  <c r="E2560" i="1"/>
  <c r="D2560" i="1"/>
  <c r="C2560" i="1"/>
  <c r="B2560" i="1"/>
  <c r="E2559" i="1"/>
  <c r="D2559" i="1"/>
  <c r="C2559" i="1"/>
  <c r="B2559" i="1"/>
  <c r="E2558" i="1"/>
  <c r="D2558" i="1"/>
  <c r="C2558" i="1"/>
  <c r="B2558" i="1"/>
  <c r="E2557" i="1"/>
  <c r="D2557" i="1"/>
  <c r="C2557" i="1"/>
  <c r="B2557" i="1"/>
  <c r="E2556" i="1"/>
  <c r="D2556" i="1"/>
  <c r="C2556" i="1"/>
  <c r="B2556" i="1"/>
  <c r="E2555" i="1"/>
  <c r="D2555" i="1"/>
  <c r="C2555" i="1"/>
  <c r="B2555" i="1"/>
  <c r="E2554" i="1"/>
  <c r="D2554" i="1"/>
  <c r="C2554" i="1"/>
  <c r="B2554" i="1"/>
  <c r="E2553" i="1"/>
  <c r="D2553" i="1"/>
  <c r="C2553" i="1"/>
  <c r="B2553" i="1"/>
  <c r="E2552" i="1"/>
  <c r="D2552" i="1"/>
  <c r="C2552" i="1"/>
  <c r="B2552" i="1"/>
  <c r="E2551" i="1"/>
  <c r="D2551" i="1"/>
  <c r="C2551" i="1"/>
  <c r="B2551" i="1"/>
  <c r="E2550" i="1"/>
  <c r="D2550" i="1"/>
  <c r="C2550" i="1"/>
  <c r="B2550" i="1"/>
  <c r="E2549" i="1"/>
  <c r="D2549" i="1"/>
  <c r="C2549" i="1"/>
  <c r="B2549" i="1"/>
  <c r="E2548" i="1"/>
  <c r="D2548" i="1"/>
  <c r="C2548" i="1"/>
  <c r="B2548" i="1"/>
  <c r="E2547" i="1"/>
  <c r="D2547" i="1"/>
  <c r="C2547" i="1"/>
  <c r="B2547" i="1"/>
  <c r="E2546" i="1"/>
  <c r="D2546" i="1"/>
  <c r="C2546" i="1"/>
  <c r="B2546" i="1"/>
  <c r="E2545" i="1"/>
  <c r="D2545" i="1"/>
  <c r="C2545" i="1"/>
  <c r="B2545" i="1"/>
  <c r="E2544" i="1"/>
  <c r="D2544" i="1"/>
  <c r="C2544" i="1"/>
  <c r="B2544" i="1"/>
  <c r="E2543" i="1"/>
  <c r="D2543" i="1"/>
  <c r="C2543" i="1"/>
  <c r="B2543" i="1"/>
  <c r="E2542" i="1"/>
  <c r="D2542" i="1"/>
  <c r="C2542" i="1"/>
  <c r="B2542" i="1"/>
  <c r="E2541" i="1"/>
  <c r="D2541" i="1"/>
  <c r="C2541" i="1"/>
  <c r="B2541" i="1"/>
  <c r="E2540" i="1"/>
  <c r="D2540" i="1"/>
  <c r="C2540" i="1"/>
  <c r="B2540" i="1"/>
  <c r="E2539" i="1"/>
  <c r="D2539" i="1"/>
  <c r="C2539" i="1"/>
  <c r="B2539" i="1"/>
  <c r="E2538" i="1"/>
  <c r="D2538" i="1"/>
  <c r="C2538" i="1"/>
  <c r="B2538" i="1"/>
  <c r="E2537" i="1"/>
  <c r="D2537" i="1"/>
  <c r="C2537" i="1"/>
  <c r="B2537" i="1"/>
  <c r="E2536" i="1"/>
  <c r="D2536" i="1"/>
  <c r="C2536" i="1"/>
  <c r="B2536" i="1"/>
  <c r="E2535" i="1"/>
  <c r="D2535" i="1"/>
  <c r="C2535" i="1"/>
  <c r="B2535" i="1"/>
  <c r="E2534" i="1"/>
  <c r="D2534" i="1"/>
  <c r="C2534" i="1"/>
  <c r="B2534" i="1"/>
  <c r="E2533" i="1"/>
  <c r="D2533" i="1"/>
  <c r="C2533" i="1"/>
  <c r="B2533" i="1"/>
  <c r="E2532" i="1"/>
  <c r="D2532" i="1"/>
  <c r="C2532" i="1"/>
  <c r="B2532" i="1"/>
  <c r="E2531" i="1"/>
  <c r="D2531" i="1"/>
  <c r="C2531" i="1"/>
  <c r="B2531" i="1"/>
  <c r="E2530" i="1"/>
  <c r="D2530" i="1"/>
  <c r="C2530" i="1"/>
  <c r="B2530" i="1"/>
  <c r="E2529" i="1"/>
  <c r="D2529" i="1"/>
  <c r="C2529" i="1"/>
  <c r="B2529" i="1"/>
  <c r="E2528" i="1"/>
  <c r="D2528" i="1"/>
  <c r="C2528" i="1"/>
  <c r="B2528" i="1"/>
  <c r="E2527" i="1"/>
  <c r="D2527" i="1"/>
  <c r="C2527" i="1"/>
  <c r="B2527" i="1"/>
  <c r="E2526" i="1"/>
  <c r="D2526" i="1"/>
  <c r="C2526" i="1"/>
  <c r="B2526" i="1"/>
  <c r="E2525" i="1"/>
  <c r="D2525" i="1"/>
  <c r="C2525" i="1"/>
  <c r="B2525" i="1"/>
  <c r="E2524" i="1"/>
  <c r="D2524" i="1"/>
  <c r="C2524" i="1"/>
  <c r="B2524" i="1"/>
  <c r="E2523" i="1"/>
  <c r="D2523" i="1"/>
  <c r="C2523" i="1"/>
  <c r="B2523" i="1"/>
  <c r="E2522" i="1"/>
  <c r="D2522" i="1"/>
  <c r="C2522" i="1"/>
  <c r="B2522" i="1"/>
  <c r="E2521" i="1"/>
  <c r="D2521" i="1"/>
  <c r="C2521" i="1"/>
  <c r="B2521" i="1"/>
  <c r="E2520" i="1"/>
  <c r="D2520" i="1"/>
  <c r="C2520" i="1"/>
  <c r="B2520" i="1"/>
  <c r="E2519" i="1"/>
  <c r="D2519" i="1"/>
  <c r="C2519" i="1"/>
  <c r="B2519" i="1"/>
  <c r="E2518" i="1"/>
  <c r="D2518" i="1"/>
  <c r="C2518" i="1"/>
  <c r="B2518" i="1"/>
  <c r="E2517" i="1"/>
  <c r="D2517" i="1"/>
  <c r="C2517" i="1"/>
  <c r="B2517" i="1"/>
  <c r="E2516" i="1"/>
  <c r="D2516" i="1"/>
  <c r="C2516" i="1"/>
  <c r="B2516" i="1"/>
  <c r="E2515" i="1"/>
  <c r="D2515" i="1"/>
  <c r="C2515" i="1"/>
  <c r="B2515" i="1"/>
  <c r="E2514" i="1"/>
  <c r="D2514" i="1"/>
  <c r="C2514" i="1"/>
  <c r="B2514" i="1"/>
  <c r="E2513" i="1"/>
  <c r="D2513" i="1"/>
  <c r="C2513" i="1"/>
  <c r="B2513" i="1"/>
  <c r="E2512" i="1"/>
  <c r="D2512" i="1"/>
  <c r="C2512" i="1"/>
  <c r="B2512" i="1"/>
  <c r="E2511" i="1"/>
  <c r="D2511" i="1"/>
  <c r="C2511" i="1"/>
  <c r="B2511" i="1"/>
  <c r="E2510" i="1"/>
  <c r="D2510" i="1"/>
  <c r="C2510" i="1"/>
  <c r="B2510" i="1"/>
  <c r="E2509" i="1"/>
  <c r="D2509" i="1"/>
  <c r="C2509" i="1"/>
  <c r="B2509" i="1"/>
  <c r="E2508" i="1"/>
  <c r="D2508" i="1"/>
  <c r="C2508" i="1"/>
  <c r="B2508" i="1"/>
  <c r="E2507" i="1"/>
  <c r="D2507" i="1"/>
  <c r="C2507" i="1"/>
  <c r="B2507" i="1"/>
  <c r="E2506" i="1"/>
  <c r="D2506" i="1"/>
  <c r="C2506" i="1"/>
  <c r="B2506" i="1"/>
  <c r="E2505" i="1"/>
  <c r="D2505" i="1"/>
  <c r="C2505" i="1"/>
  <c r="B2505" i="1"/>
  <c r="E2504" i="1"/>
  <c r="D2504" i="1"/>
  <c r="C2504" i="1"/>
  <c r="B2504" i="1"/>
  <c r="E2503" i="1"/>
  <c r="D2503" i="1"/>
  <c r="C2503" i="1"/>
  <c r="B2503" i="1"/>
  <c r="E2502" i="1"/>
  <c r="D2502" i="1"/>
  <c r="C2502" i="1"/>
  <c r="B2502" i="1"/>
  <c r="E2501" i="1"/>
  <c r="D2501" i="1"/>
  <c r="C2501" i="1"/>
  <c r="B2501" i="1"/>
  <c r="E2500" i="1"/>
  <c r="D2500" i="1"/>
  <c r="C2500" i="1"/>
  <c r="B2500" i="1"/>
  <c r="E2499" i="1"/>
  <c r="D2499" i="1"/>
  <c r="C2499" i="1"/>
  <c r="B2499" i="1"/>
  <c r="E2498" i="1"/>
  <c r="D2498" i="1"/>
  <c r="C2498" i="1"/>
  <c r="B2498" i="1"/>
  <c r="E2497" i="1"/>
  <c r="D2497" i="1"/>
  <c r="C2497" i="1"/>
  <c r="B2497" i="1"/>
  <c r="E2496" i="1"/>
  <c r="D2496" i="1"/>
  <c r="C2496" i="1"/>
  <c r="B2496" i="1"/>
  <c r="E2495" i="1"/>
  <c r="D2495" i="1"/>
  <c r="C2495" i="1"/>
  <c r="B2495" i="1"/>
  <c r="E2494" i="1"/>
  <c r="D2494" i="1"/>
  <c r="C2494" i="1"/>
  <c r="B2494" i="1"/>
  <c r="E2493" i="1"/>
  <c r="D2493" i="1"/>
  <c r="C2493" i="1"/>
  <c r="B2493" i="1"/>
  <c r="E2492" i="1"/>
  <c r="D2492" i="1"/>
  <c r="C2492" i="1"/>
  <c r="B2492" i="1"/>
  <c r="E2491" i="1"/>
  <c r="D2491" i="1"/>
  <c r="C2491" i="1"/>
  <c r="B2491" i="1"/>
  <c r="E2490" i="1"/>
  <c r="D2490" i="1"/>
  <c r="C2490" i="1"/>
  <c r="B2490" i="1"/>
  <c r="E2489" i="1"/>
  <c r="D2489" i="1"/>
  <c r="C2489" i="1"/>
  <c r="B2489" i="1"/>
  <c r="E2488" i="1"/>
  <c r="D2488" i="1"/>
  <c r="C2488" i="1"/>
  <c r="B2488" i="1"/>
  <c r="E2487" i="1"/>
  <c r="D2487" i="1"/>
  <c r="C2487" i="1"/>
  <c r="B2487" i="1"/>
  <c r="E2486" i="1"/>
  <c r="D2486" i="1"/>
  <c r="C2486" i="1"/>
  <c r="B2486" i="1"/>
  <c r="E2485" i="1"/>
  <c r="D2485" i="1"/>
  <c r="C2485" i="1"/>
  <c r="B2485" i="1"/>
  <c r="E2484" i="1"/>
  <c r="D2484" i="1"/>
  <c r="C2484" i="1"/>
  <c r="B2484" i="1"/>
  <c r="E2483" i="1"/>
  <c r="D2483" i="1"/>
  <c r="C2483" i="1"/>
  <c r="B2483" i="1"/>
  <c r="E2482" i="1"/>
  <c r="D2482" i="1"/>
  <c r="C2482" i="1"/>
  <c r="B2482" i="1"/>
  <c r="E2481" i="1"/>
  <c r="D2481" i="1"/>
  <c r="C2481" i="1"/>
  <c r="B2481" i="1"/>
  <c r="E2480" i="1"/>
  <c r="D2480" i="1"/>
  <c r="C2480" i="1"/>
  <c r="B2480" i="1"/>
  <c r="E2479" i="1"/>
  <c r="D2479" i="1"/>
  <c r="C2479" i="1"/>
  <c r="B2479" i="1"/>
  <c r="E2478" i="1"/>
  <c r="D2478" i="1"/>
  <c r="C2478" i="1"/>
  <c r="B2478" i="1"/>
  <c r="E2477" i="1"/>
  <c r="D2477" i="1"/>
  <c r="C2477" i="1"/>
  <c r="B2477" i="1"/>
  <c r="E2476" i="1"/>
  <c r="D2476" i="1"/>
  <c r="C2476" i="1"/>
  <c r="B2476" i="1"/>
  <c r="E2475" i="1"/>
  <c r="D2475" i="1"/>
  <c r="C2475" i="1"/>
  <c r="B2475" i="1"/>
  <c r="E2474" i="1"/>
  <c r="D2474" i="1"/>
  <c r="C2474" i="1"/>
  <c r="B2474" i="1"/>
  <c r="E2473" i="1"/>
  <c r="D2473" i="1"/>
  <c r="C2473" i="1"/>
  <c r="B2473" i="1"/>
  <c r="E2472" i="1"/>
  <c r="D2472" i="1"/>
  <c r="C2472" i="1"/>
  <c r="B2472" i="1"/>
  <c r="E2471" i="1"/>
  <c r="D2471" i="1"/>
  <c r="C2471" i="1"/>
  <c r="B2471" i="1"/>
  <c r="E2470" i="1"/>
  <c r="D2470" i="1"/>
  <c r="C2470" i="1"/>
  <c r="B2470" i="1"/>
  <c r="E2469" i="1"/>
  <c r="D2469" i="1"/>
  <c r="C2469" i="1"/>
  <c r="B2469" i="1"/>
  <c r="E2468" i="1"/>
  <c r="D2468" i="1"/>
  <c r="C2468" i="1"/>
  <c r="B2468" i="1"/>
  <c r="E2467" i="1"/>
  <c r="D2467" i="1"/>
  <c r="C2467" i="1"/>
  <c r="B2467" i="1"/>
  <c r="E2466" i="1"/>
  <c r="D2466" i="1"/>
  <c r="C2466" i="1"/>
  <c r="B2466" i="1"/>
  <c r="E2465" i="1"/>
  <c r="D2465" i="1"/>
  <c r="C2465" i="1"/>
  <c r="B2465" i="1"/>
  <c r="E2464" i="1"/>
  <c r="D2464" i="1"/>
  <c r="C2464" i="1"/>
  <c r="B2464" i="1"/>
  <c r="E2463" i="1"/>
  <c r="D2463" i="1"/>
  <c r="C2463" i="1"/>
  <c r="B2463" i="1"/>
  <c r="E2462" i="1"/>
  <c r="D2462" i="1"/>
  <c r="C2462" i="1"/>
  <c r="B2462" i="1"/>
  <c r="E2461" i="1"/>
  <c r="D2461" i="1"/>
  <c r="C2461" i="1"/>
  <c r="B2461" i="1"/>
  <c r="E2460" i="1"/>
  <c r="D2460" i="1"/>
  <c r="C2460" i="1"/>
  <c r="B2460" i="1"/>
  <c r="E2459" i="1"/>
  <c r="D2459" i="1"/>
  <c r="C2459" i="1"/>
  <c r="B2459" i="1"/>
  <c r="E2458" i="1"/>
  <c r="D2458" i="1"/>
  <c r="C2458" i="1"/>
  <c r="B2458" i="1"/>
  <c r="E2457" i="1"/>
  <c r="D2457" i="1"/>
  <c r="C2457" i="1"/>
  <c r="B2457" i="1"/>
  <c r="E2456" i="1"/>
  <c r="D2456" i="1"/>
  <c r="C2456" i="1"/>
  <c r="B2456" i="1"/>
  <c r="E2455" i="1"/>
  <c r="D2455" i="1"/>
  <c r="C2455" i="1"/>
  <c r="B2455" i="1"/>
  <c r="E2454" i="1"/>
  <c r="D2454" i="1"/>
  <c r="C2454" i="1"/>
  <c r="B2454" i="1"/>
  <c r="E2453" i="1"/>
  <c r="D2453" i="1"/>
  <c r="C2453" i="1"/>
  <c r="B2453" i="1"/>
  <c r="E2452" i="1"/>
  <c r="D2452" i="1"/>
  <c r="C2452" i="1"/>
  <c r="B2452" i="1"/>
  <c r="E2451" i="1"/>
  <c r="D2451" i="1"/>
  <c r="C2451" i="1"/>
  <c r="B2451" i="1"/>
  <c r="E2450" i="1"/>
  <c r="D2450" i="1"/>
  <c r="C2450" i="1"/>
  <c r="B2450" i="1"/>
  <c r="E2449" i="1"/>
  <c r="D2449" i="1"/>
  <c r="C2449" i="1"/>
  <c r="B2449" i="1"/>
  <c r="E2448" i="1"/>
  <c r="D2448" i="1"/>
  <c r="C2448" i="1"/>
  <c r="B2448" i="1"/>
  <c r="E2447" i="1"/>
  <c r="D2447" i="1"/>
  <c r="C2447" i="1"/>
  <c r="B2447" i="1"/>
  <c r="E2446" i="1"/>
  <c r="D2446" i="1"/>
  <c r="C2446" i="1"/>
  <c r="B2446" i="1"/>
  <c r="E2445" i="1"/>
  <c r="D2445" i="1"/>
  <c r="C2445" i="1"/>
  <c r="B2445" i="1"/>
  <c r="E2444" i="1"/>
  <c r="D2444" i="1"/>
  <c r="C2444" i="1"/>
  <c r="B2444" i="1"/>
  <c r="E2443" i="1"/>
  <c r="D2443" i="1"/>
  <c r="C2443" i="1"/>
  <c r="B2443" i="1"/>
  <c r="E2442" i="1"/>
  <c r="D2442" i="1"/>
  <c r="C2442" i="1"/>
  <c r="B2442" i="1"/>
  <c r="E2441" i="1"/>
  <c r="D2441" i="1"/>
  <c r="C2441" i="1"/>
  <c r="B2441" i="1"/>
  <c r="E2440" i="1"/>
  <c r="D2440" i="1"/>
  <c r="C2440" i="1"/>
  <c r="B2440" i="1"/>
  <c r="E2439" i="1"/>
  <c r="D2439" i="1"/>
  <c r="C2439" i="1"/>
  <c r="B2439" i="1"/>
  <c r="E2438" i="1"/>
  <c r="D2438" i="1"/>
  <c r="C2438" i="1"/>
  <c r="B2438" i="1"/>
  <c r="E2437" i="1"/>
  <c r="D2437" i="1"/>
  <c r="C2437" i="1"/>
  <c r="B2437" i="1"/>
  <c r="E2436" i="1"/>
  <c r="D2436" i="1"/>
  <c r="C2436" i="1"/>
  <c r="B2436" i="1"/>
  <c r="E2435" i="1"/>
  <c r="D2435" i="1"/>
  <c r="C2435" i="1"/>
  <c r="B2435" i="1"/>
  <c r="E2434" i="1"/>
  <c r="D2434" i="1"/>
  <c r="C2434" i="1"/>
  <c r="B2434" i="1"/>
  <c r="E2433" i="1"/>
  <c r="D2433" i="1"/>
  <c r="C2433" i="1"/>
  <c r="B2433" i="1"/>
  <c r="E2432" i="1"/>
  <c r="D2432" i="1"/>
  <c r="C2432" i="1"/>
  <c r="B2432" i="1"/>
  <c r="E2431" i="1"/>
  <c r="D2431" i="1"/>
  <c r="C2431" i="1"/>
  <c r="B2431" i="1"/>
  <c r="E2430" i="1"/>
  <c r="D2430" i="1"/>
  <c r="C2430" i="1"/>
  <c r="B2430" i="1"/>
  <c r="E2429" i="1"/>
  <c r="D2429" i="1"/>
  <c r="C2429" i="1"/>
  <c r="B2429" i="1"/>
  <c r="E2428" i="1"/>
  <c r="D2428" i="1"/>
  <c r="C2428" i="1"/>
  <c r="B2428" i="1"/>
  <c r="E2427" i="1"/>
  <c r="D2427" i="1"/>
  <c r="C2427" i="1"/>
  <c r="B2427" i="1"/>
  <c r="E2426" i="1"/>
  <c r="D2426" i="1"/>
  <c r="C2426" i="1"/>
  <c r="B2426" i="1"/>
  <c r="E2425" i="1"/>
  <c r="D2425" i="1"/>
  <c r="C2425" i="1"/>
  <c r="B2425" i="1"/>
  <c r="E2424" i="1"/>
  <c r="D2424" i="1"/>
  <c r="C2424" i="1"/>
  <c r="B2424" i="1"/>
  <c r="E2423" i="1"/>
  <c r="D2423" i="1"/>
  <c r="C2423" i="1"/>
  <c r="B2423" i="1"/>
  <c r="E2422" i="1"/>
  <c r="D2422" i="1"/>
  <c r="C2422" i="1"/>
  <c r="B2422" i="1"/>
  <c r="E2421" i="1"/>
  <c r="D2421" i="1"/>
  <c r="C2421" i="1"/>
  <c r="B2421" i="1"/>
  <c r="E2420" i="1"/>
  <c r="D2420" i="1"/>
  <c r="C2420" i="1"/>
  <c r="B2420" i="1"/>
  <c r="E2419" i="1"/>
  <c r="D2419" i="1"/>
  <c r="C2419" i="1"/>
  <c r="B2419" i="1"/>
  <c r="E2418" i="1"/>
  <c r="D2418" i="1"/>
  <c r="C2418" i="1"/>
  <c r="B2418" i="1"/>
  <c r="E2417" i="1"/>
  <c r="D2417" i="1"/>
  <c r="C2417" i="1"/>
  <c r="B2417" i="1"/>
  <c r="E2416" i="1"/>
  <c r="D2416" i="1"/>
  <c r="C2416" i="1"/>
  <c r="B2416" i="1"/>
  <c r="E2415" i="1"/>
  <c r="D2415" i="1"/>
  <c r="C2415" i="1"/>
  <c r="B2415" i="1"/>
  <c r="E2414" i="1"/>
  <c r="D2414" i="1"/>
  <c r="C2414" i="1"/>
  <c r="B2414" i="1"/>
  <c r="E2413" i="1"/>
  <c r="D2413" i="1"/>
  <c r="C2413" i="1"/>
  <c r="B2413" i="1"/>
  <c r="E2412" i="1"/>
  <c r="D2412" i="1"/>
  <c r="C2412" i="1"/>
  <c r="B2412" i="1"/>
  <c r="E2411" i="1"/>
  <c r="D2411" i="1"/>
  <c r="C2411" i="1"/>
  <c r="B2411" i="1"/>
  <c r="E2410" i="1"/>
  <c r="D2410" i="1"/>
  <c r="C2410" i="1"/>
  <c r="B2410" i="1"/>
  <c r="E2409" i="1"/>
  <c r="D2409" i="1"/>
  <c r="C2409" i="1"/>
  <c r="B2409" i="1"/>
  <c r="E2408" i="1"/>
  <c r="D2408" i="1"/>
  <c r="C2408" i="1"/>
  <c r="B2408" i="1"/>
  <c r="E2407" i="1"/>
  <c r="D2407" i="1"/>
  <c r="C2407" i="1"/>
  <c r="B2407" i="1"/>
  <c r="E2406" i="1"/>
  <c r="D2406" i="1"/>
  <c r="C2406" i="1"/>
  <c r="B2406" i="1"/>
  <c r="E2405" i="1"/>
  <c r="D2405" i="1"/>
  <c r="C2405" i="1"/>
  <c r="B2405" i="1"/>
  <c r="E2404" i="1"/>
  <c r="D2404" i="1"/>
  <c r="C2404" i="1"/>
  <c r="B2404" i="1"/>
  <c r="E2403" i="1"/>
  <c r="D2403" i="1"/>
  <c r="C2403" i="1"/>
  <c r="B2403" i="1"/>
  <c r="E2402" i="1"/>
  <c r="D2402" i="1"/>
  <c r="C2402" i="1"/>
  <c r="B2402" i="1"/>
  <c r="E2401" i="1"/>
  <c r="D2401" i="1"/>
  <c r="C2401" i="1"/>
  <c r="B2401" i="1"/>
  <c r="E2400" i="1"/>
  <c r="D2400" i="1"/>
  <c r="C2400" i="1"/>
  <c r="B2400" i="1"/>
  <c r="E2399" i="1"/>
  <c r="D2399" i="1"/>
  <c r="C2399" i="1"/>
  <c r="B2399" i="1"/>
  <c r="E2398" i="1"/>
  <c r="D2398" i="1"/>
  <c r="C2398" i="1"/>
  <c r="B2398" i="1"/>
  <c r="E2397" i="1"/>
  <c r="D2397" i="1"/>
  <c r="C2397" i="1"/>
  <c r="B2397" i="1"/>
  <c r="E2396" i="1"/>
  <c r="D2396" i="1"/>
  <c r="C2396" i="1"/>
  <c r="B2396" i="1"/>
  <c r="E2395" i="1"/>
  <c r="D2395" i="1"/>
  <c r="C2395" i="1"/>
  <c r="B2395" i="1"/>
  <c r="E2394" i="1"/>
  <c r="D2394" i="1"/>
  <c r="C2394" i="1"/>
  <c r="B2394" i="1"/>
  <c r="E2393" i="1"/>
  <c r="D2393" i="1"/>
  <c r="C2393" i="1"/>
  <c r="B2393" i="1"/>
  <c r="E2392" i="1"/>
  <c r="D2392" i="1"/>
  <c r="C2392" i="1"/>
  <c r="B2392" i="1"/>
  <c r="E2391" i="1"/>
  <c r="D2391" i="1"/>
  <c r="C2391" i="1"/>
  <c r="B2391" i="1"/>
  <c r="E2390" i="1"/>
  <c r="D2390" i="1"/>
  <c r="C2390" i="1"/>
  <c r="B2390" i="1"/>
  <c r="E2389" i="1"/>
  <c r="D2389" i="1"/>
  <c r="C2389" i="1"/>
  <c r="B2389" i="1"/>
  <c r="E2388" i="1"/>
  <c r="D2388" i="1"/>
  <c r="C2388" i="1"/>
  <c r="B2388" i="1"/>
  <c r="E2387" i="1"/>
  <c r="D2387" i="1"/>
  <c r="C2387" i="1"/>
  <c r="B2387" i="1"/>
  <c r="E2386" i="1"/>
  <c r="D2386" i="1"/>
  <c r="C2386" i="1"/>
  <c r="B2386" i="1"/>
  <c r="E2385" i="1"/>
  <c r="D2385" i="1"/>
  <c r="C2385" i="1"/>
  <c r="B2385" i="1"/>
  <c r="E2384" i="1"/>
  <c r="D2384" i="1"/>
  <c r="C2384" i="1"/>
  <c r="B2384" i="1"/>
  <c r="E2383" i="1"/>
  <c r="D2383" i="1"/>
  <c r="C2383" i="1"/>
  <c r="B2383" i="1"/>
  <c r="E2382" i="1"/>
  <c r="D2382" i="1"/>
  <c r="C2382" i="1"/>
  <c r="B2382" i="1"/>
  <c r="E2381" i="1"/>
  <c r="D2381" i="1"/>
  <c r="C2381" i="1"/>
  <c r="B2381" i="1"/>
  <c r="E2380" i="1"/>
  <c r="D2380" i="1"/>
  <c r="C2380" i="1"/>
  <c r="B2380" i="1"/>
  <c r="E2379" i="1"/>
  <c r="D2379" i="1"/>
  <c r="C2379" i="1"/>
  <c r="B2379" i="1"/>
  <c r="E2378" i="1"/>
  <c r="D2378" i="1"/>
  <c r="C2378" i="1"/>
  <c r="B2378" i="1"/>
  <c r="E2377" i="1"/>
  <c r="D2377" i="1"/>
  <c r="C2377" i="1"/>
  <c r="B2377" i="1"/>
  <c r="E2376" i="1"/>
  <c r="D2376" i="1"/>
  <c r="C2376" i="1"/>
  <c r="B2376" i="1"/>
  <c r="E2375" i="1"/>
  <c r="D2375" i="1"/>
  <c r="C2375" i="1"/>
  <c r="B2375" i="1"/>
  <c r="E2374" i="1"/>
  <c r="D2374" i="1"/>
  <c r="C2374" i="1"/>
  <c r="B2374" i="1"/>
  <c r="E2373" i="1"/>
  <c r="D2373" i="1"/>
  <c r="C2373" i="1"/>
  <c r="B2373" i="1"/>
  <c r="E2372" i="1"/>
  <c r="D2372" i="1"/>
  <c r="C2372" i="1"/>
  <c r="B2372" i="1"/>
  <c r="E2371" i="1"/>
  <c r="D2371" i="1"/>
  <c r="C2371" i="1"/>
  <c r="B2371" i="1"/>
  <c r="E2370" i="1"/>
  <c r="D2370" i="1"/>
  <c r="C2370" i="1"/>
  <c r="B2370" i="1"/>
  <c r="E2369" i="1"/>
  <c r="D2369" i="1"/>
  <c r="C2369" i="1"/>
  <c r="B2369" i="1"/>
  <c r="E2368" i="1"/>
  <c r="D2368" i="1"/>
  <c r="C2368" i="1"/>
  <c r="B2368" i="1"/>
  <c r="E2367" i="1"/>
  <c r="D2367" i="1"/>
  <c r="C2367" i="1"/>
  <c r="B2367" i="1"/>
  <c r="E2366" i="1"/>
  <c r="D2366" i="1"/>
  <c r="C2366" i="1"/>
  <c r="B2366" i="1"/>
  <c r="E2365" i="1"/>
  <c r="D2365" i="1"/>
  <c r="C2365" i="1"/>
  <c r="B2365" i="1"/>
  <c r="E2364" i="1"/>
  <c r="D2364" i="1"/>
  <c r="C2364" i="1"/>
  <c r="B2364" i="1"/>
  <c r="E2363" i="1"/>
  <c r="D2363" i="1"/>
  <c r="C2363" i="1"/>
  <c r="B2363" i="1"/>
  <c r="E2362" i="1"/>
  <c r="D2362" i="1"/>
  <c r="C2362" i="1"/>
  <c r="B2362" i="1"/>
  <c r="E2361" i="1"/>
  <c r="D2361" i="1"/>
  <c r="C2361" i="1"/>
  <c r="B2361" i="1"/>
  <c r="E2360" i="1"/>
  <c r="D2360" i="1"/>
  <c r="C2360" i="1"/>
  <c r="B2360" i="1"/>
  <c r="E2359" i="1"/>
  <c r="D2359" i="1"/>
  <c r="C2359" i="1"/>
  <c r="B2359" i="1"/>
  <c r="E2358" i="1"/>
  <c r="D2358" i="1"/>
  <c r="C2358" i="1"/>
  <c r="B2358" i="1"/>
  <c r="E2357" i="1"/>
  <c r="D2357" i="1"/>
  <c r="C2357" i="1"/>
  <c r="B2357" i="1"/>
  <c r="E2356" i="1"/>
  <c r="D2356" i="1"/>
  <c r="C2356" i="1"/>
  <c r="B2356" i="1"/>
  <c r="E2355" i="1"/>
  <c r="D2355" i="1"/>
  <c r="C2355" i="1"/>
  <c r="B2355" i="1"/>
  <c r="E2354" i="1"/>
  <c r="D2354" i="1"/>
  <c r="C2354" i="1"/>
  <c r="B2354" i="1"/>
  <c r="E2353" i="1"/>
  <c r="D2353" i="1"/>
  <c r="C2353" i="1"/>
  <c r="B2353" i="1"/>
  <c r="E2352" i="1"/>
  <c r="D2352" i="1"/>
  <c r="C2352" i="1"/>
  <c r="B2352" i="1"/>
  <c r="E2351" i="1"/>
  <c r="D2351" i="1"/>
  <c r="C2351" i="1"/>
  <c r="B2351" i="1"/>
  <c r="E2350" i="1"/>
  <c r="D2350" i="1"/>
  <c r="C2350" i="1"/>
  <c r="B2350" i="1"/>
  <c r="E2349" i="1"/>
  <c r="D2349" i="1"/>
  <c r="C2349" i="1"/>
  <c r="B2349" i="1"/>
  <c r="E2348" i="1"/>
  <c r="D2348" i="1"/>
  <c r="C2348" i="1"/>
  <c r="B2348" i="1"/>
  <c r="E2347" i="1"/>
  <c r="D2347" i="1"/>
  <c r="C2347" i="1"/>
  <c r="B2347" i="1"/>
  <c r="E2346" i="1"/>
  <c r="D2346" i="1"/>
  <c r="C2346" i="1"/>
  <c r="B2346" i="1"/>
  <c r="E2345" i="1"/>
  <c r="D2345" i="1"/>
  <c r="C2345" i="1"/>
  <c r="B2345" i="1"/>
  <c r="E2344" i="1"/>
  <c r="D2344" i="1"/>
  <c r="C2344" i="1"/>
  <c r="B2344" i="1"/>
  <c r="E2343" i="1"/>
  <c r="D2343" i="1"/>
  <c r="C2343" i="1"/>
  <c r="B2343" i="1"/>
  <c r="E2342" i="1"/>
  <c r="D2342" i="1"/>
  <c r="C2342" i="1"/>
  <c r="B2342" i="1"/>
  <c r="E2341" i="1"/>
  <c r="D2341" i="1"/>
  <c r="C2341" i="1"/>
  <c r="B2341" i="1"/>
  <c r="E2340" i="1"/>
  <c r="D2340" i="1"/>
  <c r="C2340" i="1"/>
  <c r="B2340" i="1"/>
  <c r="E2339" i="1"/>
  <c r="D2339" i="1"/>
  <c r="C2339" i="1"/>
  <c r="B2339" i="1"/>
  <c r="E2338" i="1"/>
  <c r="D2338" i="1"/>
  <c r="C2338" i="1"/>
  <c r="B2338" i="1"/>
  <c r="E2337" i="1"/>
  <c r="D2337" i="1"/>
  <c r="C2337" i="1"/>
  <c r="B2337" i="1"/>
  <c r="E2336" i="1"/>
  <c r="D2336" i="1"/>
  <c r="C2336" i="1"/>
  <c r="B2336" i="1"/>
  <c r="E2335" i="1"/>
  <c r="D2335" i="1"/>
  <c r="C2335" i="1"/>
  <c r="B2335" i="1"/>
  <c r="E2334" i="1"/>
  <c r="D2334" i="1"/>
  <c r="C2334" i="1"/>
  <c r="B2334" i="1"/>
  <c r="E2333" i="1"/>
  <c r="D2333" i="1"/>
  <c r="C2333" i="1"/>
  <c r="B2333" i="1"/>
  <c r="E2332" i="1"/>
  <c r="D2332" i="1"/>
  <c r="C2332" i="1"/>
  <c r="B2332" i="1"/>
  <c r="E2331" i="1"/>
  <c r="D2331" i="1"/>
  <c r="C2331" i="1"/>
  <c r="B2331" i="1"/>
  <c r="E2330" i="1"/>
  <c r="D2330" i="1"/>
  <c r="C2330" i="1"/>
  <c r="B2330" i="1"/>
  <c r="E2329" i="1"/>
  <c r="D2329" i="1"/>
  <c r="C2329" i="1"/>
  <c r="B2329" i="1"/>
  <c r="E2328" i="1"/>
  <c r="D2328" i="1"/>
  <c r="C2328" i="1"/>
  <c r="B2328" i="1"/>
  <c r="E2327" i="1"/>
  <c r="D2327" i="1"/>
  <c r="C2327" i="1"/>
  <c r="B2327" i="1"/>
  <c r="E2326" i="1"/>
  <c r="D2326" i="1"/>
  <c r="C2326" i="1"/>
  <c r="B2326" i="1"/>
  <c r="E2325" i="1"/>
  <c r="D2325" i="1"/>
  <c r="C2325" i="1"/>
  <c r="B2325" i="1"/>
  <c r="E2324" i="1"/>
  <c r="D2324" i="1"/>
  <c r="C2324" i="1"/>
  <c r="B2324" i="1"/>
  <c r="E2323" i="1"/>
  <c r="D2323" i="1"/>
  <c r="C2323" i="1"/>
  <c r="B2323" i="1"/>
  <c r="E2322" i="1"/>
  <c r="D2322" i="1"/>
  <c r="C2322" i="1"/>
  <c r="B2322" i="1"/>
  <c r="E2321" i="1"/>
  <c r="D2321" i="1"/>
  <c r="C2321" i="1"/>
  <c r="B2321" i="1"/>
  <c r="E2320" i="1"/>
  <c r="D2320" i="1"/>
  <c r="C2320" i="1"/>
  <c r="B2320" i="1"/>
  <c r="E2319" i="1"/>
  <c r="D2319" i="1"/>
  <c r="C2319" i="1"/>
  <c r="B2319" i="1"/>
  <c r="E2318" i="1"/>
  <c r="D2318" i="1"/>
  <c r="C2318" i="1"/>
  <c r="B2318" i="1"/>
  <c r="E2317" i="1"/>
  <c r="D2317" i="1"/>
  <c r="C2317" i="1"/>
  <c r="B2317" i="1"/>
  <c r="E2316" i="1"/>
  <c r="D2316" i="1"/>
  <c r="C2316" i="1"/>
  <c r="B2316" i="1"/>
  <c r="E2315" i="1"/>
  <c r="D2315" i="1"/>
  <c r="C2315" i="1"/>
  <c r="B2315" i="1"/>
  <c r="E2314" i="1"/>
  <c r="D2314" i="1"/>
  <c r="C2314" i="1"/>
  <c r="B2314" i="1"/>
  <c r="E2313" i="1"/>
  <c r="D2313" i="1"/>
  <c r="C2313" i="1"/>
  <c r="B2313" i="1"/>
  <c r="E2312" i="1"/>
  <c r="D2312" i="1"/>
  <c r="C2312" i="1"/>
  <c r="B2312" i="1"/>
  <c r="E2311" i="1"/>
  <c r="D2311" i="1"/>
  <c r="C2311" i="1"/>
  <c r="B2311" i="1"/>
  <c r="E2310" i="1"/>
  <c r="D2310" i="1"/>
  <c r="C2310" i="1"/>
  <c r="B2310" i="1"/>
  <c r="E2309" i="1"/>
  <c r="D2309" i="1"/>
  <c r="C2309" i="1"/>
  <c r="B2309" i="1"/>
  <c r="E2308" i="1"/>
  <c r="D2308" i="1"/>
  <c r="C2308" i="1"/>
  <c r="B2308" i="1"/>
  <c r="E2307" i="1"/>
  <c r="D2307" i="1"/>
  <c r="C2307" i="1"/>
  <c r="B2307" i="1"/>
  <c r="E2306" i="1"/>
  <c r="D2306" i="1"/>
  <c r="C2306" i="1"/>
  <c r="B2306" i="1"/>
  <c r="E2305" i="1"/>
  <c r="D2305" i="1"/>
  <c r="C2305" i="1"/>
  <c r="B2305" i="1"/>
  <c r="E2304" i="1"/>
  <c r="D2304" i="1"/>
  <c r="C2304" i="1"/>
  <c r="B2304" i="1"/>
  <c r="E2303" i="1"/>
  <c r="D2303" i="1"/>
  <c r="C2303" i="1"/>
  <c r="B2303" i="1"/>
  <c r="E2302" i="1"/>
  <c r="D2302" i="1"/>
  <c r="C2302" i="1"/>
  <c r="B2302" i="1"/>
  <c r="E2301" i="1"/>
  <c r="D2301" i="1"/>
  <c r="C2301" i="1"/>
  <c r="B2301" i="1"/>
  <c r="E2300" i="1"/>
  <c r="D2300" i="1"/>
  <c r="C2300" i="1"/>
  <c r="B2300" i="1"/>
  <c r="E2299" i="1"/>
  <c r="D2299" i="1"/>
  <c r="C2299" i="1"/>
  <c r="B2299" i="1"/>
  <c r="E2298" i="1"/>
  <c r="D2298" i="1"/>
  <c r="C2298" i="1"/>
  <c r="B2298" i="1"/>
  <c r="E2297" i="1"/>
  <c r="D2297" i="1"/>
  <c r="C2297" i="1"/>
  <c r="B2297" i="1"/>
  <c r="E2296" i="1"/>
  <c r="D2296" i="1"/>
  <c r="C2296" i="1"/>
  <c r="B2296" i="1"/>
  <c r="E2295" i="1"/>
  <c r="D2295" i="1"/>
  <c r="C2295" i="1"/>
  <c r="B2295" i="1"/>
  <c r="E2294" i="1"/>
  <c r="D2294" i="1"/>
  <c r="C2294" i="1"/>
  <c r="B2294" i="1"/>
  <c r="E2293" i="1"/>
  <c r="D2293" i="1"/>
  <c r="C2293" i="1"/>
  <c r="B2293" i="1"/>
  <c r="E2292" i="1"/>
  <c r="D2292" i="1"/>
  <c r="C2292" i="1"/>
  <c r="B2292" i="1"/>
  <c r="E2291" i="1"/>
  <c r="D2291" i="1"/>
  <c r="C2291" i="1"/>
  <c r="B2291" i="1"/>
  <c r="E2290" i="1"/>
  <c r="D2290" i="1"/>
  <c r="C2290" i="1"/>
  <c r="B2290" i="1"/>
  <c r="E2289" i="1"/>
  <c r="D2289" i="1"/>
  <c r="C2289" i="1"/>
  <c r="B2289" i="1"/>
  <c r="E2288" i="1"/>
  <c r="D2288" i="1"/>
  <c r="C2288" i="1"/>
  <c r="B2288" i="1"/>
  <c r="E2287" i="1"/>
  <c r="D2287" i="1"/>
  <c r="C2287" i="1"/>
  <c r="B2287" i="1"/>
  <c r="E2286" i="1"/>
  <c r="D2286" i="1"/>
  <c r="C2286" i="1"/>
  <c r="B2286" i="1"/>
  <c r="E2285" i="1"/>
  <c r="D2285" i="1"/>
  <c r="C2285" i="1"/>
  <c r="B2285" i="1"/>
  <c r="E2284" i="1"/>
  <c r="D2284" i="1"/>
  <c r="C2284" i="1"/>
  <c r="B2284" i="1"/>
  <c r="E2283" i="1"/>
  <c r="D2283" i="1"/>
  <c r="C2283" i="1"/>
  <c r="B2283" i="1"/>
  <c r="E2282" i="1"/>
  <c r="D2282" i="1"/>
  <c r="C2282" i="1"/>
  <c r="B2282" i="1"/>
  <c r="E2281" i="1"/>
  <c r="D2281" i="1"/>
  <c r="C2281" i="1"/>
  <c r="B2281" i="1"/>
  <c r="E2280" i="1"/>
  <c r="D2280" i="1"/>
  <c r="C2280" i="1"/>
  <c r="B2280" i="1"/>
  <c r="E2279" i="1"/>
  <c r="D2279" i="1"/>
  <c r="C2279" i="1"/>
  <c r="B2279" i="1"/>
  <c r="E2278" i="1"/>
  <c r="D2278" i="1"/>
  <c r="C2278" i="1"/>
  <c r="B2278" i="1"/>
  <c r="E2277" i="1"/>
  <c r="D2277" i="1"/>
  <c r="C2277" i="1"/>
  <c r="B2277" i="1"/>
  <c r="E2276" i="1"/>
  <c r="D2276" i="1"/>
  <c r="C2276" i="1"/>
  <c r="B2276" i="1"/>
  <c r="E2275" i="1"/>
  <c r="D2275" i="1"/>
  <c r="C2275" i="1"/>
  <c r="B2275" i="1"/>
  <c r="E2274" i="1"/>
  <c r="D2274" i="1"/>
  <c r="C2274" i="1"/>
  <c r="B2274" i="1"/>
  <c r="E2273" i="1"/>
  <c r="D2273" i="1"/>
  <c r="C2273" i="1"/>
  <c r="B2273" i="1"/>
  <c r="E2272" i="1"/>
  <c r="D2272" i="1"/>
  <c r="C2272" i="1"/>
  <c r="B2272" i="1"/>
  <c r="E2271" i="1"/>
  <c r="D2271" i="1"/>
  <c r="C2271" i="1"/>
  <c r="B2271" i="1"/>
  <c r="E2270" i="1"/>
  <c r="D2270" i="1"/>
  <c r="C2270" i="1"/>
  <c r="B2270" i="1"/>
  <c r="E2269" i="1"/>
  <c r="D2269" i="1"/>
  <c r="C2269" i="1"/>
  <c r="B2269" i="1"/>
  <c r="E2268" i="1"/>
  <c r="D2268" i="1"/>
  <c r="C2268" i="1"/>
  <c r="B2268" i="1"/>
  <c r="E2267" i="1"/>
  <c r="D2267" i="1"/>
  <c r="C2267" i="1"/>
  <c r="B2267" i="1"/>
  <c r="E2266" i="1"/>
  <c r="D2266" i="1"/>
  <c r="C2266" i="1"/>
  <c r="B2266" i="1"/>
  <c r="E2265" i="1"/>
  <c r="D2265" i="1"/>
  <c r="C2265" i="1"/>
  <c r="B2265" i="1"/>
  <c r="E2264" i="1"/>
  <c r="D2264" i="1"/>
  <c r="C2264" i="1"/>
  <c r="B2264" i="1"/>
  <c r="E2263" i="1"/>
  <c r="D2263" i="1"/>
  <c r="C2263" i="1"/>
  <c r="B2263" i="1"/>
  <c r="E2262" i="1"/>
  <c r="D2262" i="1"/>
  <c r="C2262" i="1"/>
  <c r="B2262" i="1"/>
  <c r="E2261" i="1"/>
  <c r="D2261" i="1"/>
  <c r="C2261" i="1"/>
  <c r="B2261" i="1"/>
  <c r="E2260" i="1"/>
  <c r="D2260" i="1"/>
  <c r="C2260" i="1"/>
  <c r="B2260" i="1"/>
  <c r="E2259" i="1"/>
  <c r="D2259" i="1"/>
  <c r="C2259" i="1"/>
  <c r="B2259" i="1"/>
  <c r="E2258" i="1"/>
  <c r="D2258" i="1"/>
  <c r="C2258" i="1"/>
  <c r="B2258" i="1"/>
  <c r="E2257" i="1"/>
  <c r="D2257" i="1"/>
  <c r="C2257" i="1"/>
  <c r="B2257" i="1"/>
  <c r="E2256" i="1"/>
  <c r="D2256" i="1"/>
  <c r="C2256" i="1"/>
  <c r="B2256" i="1"/>
  <c r="E2255" i="1"/>
  <c r="D2255" i="1"/>
  <c r="C2255" i="1"/>
  <c r="B2255" i="1"/>
  <c r="E2254" i="1"/>
  <c r="D2254" i="1"/>
  <c r="C2254" i="1"/>
  <c r="B2254" i="1"/>
  <c r="E2253" i="1"/>
  <c r="D2253" i="1"/>
  <c r="C2253" i="1"/>
  <c r="B2253" i="1"/>
  <c r="E2252" i="1"/>
  <c r="D2252" i="1"/>
  <c r="C2252" i="1"/>
  <c r="B2252" i="1"/>
  <c r="E2251" i="1"/>
  <c r="D2251" i="1"/>
  <c r="C2251" i="1"/>
  <c r="B2251" i="1"/>
  <c r="E2250" i="1"/>
  <c r="D2250" i="1"/>
  <c r="C2250" i="1"/>
  <c r="B2250" i="1"/>
  <c r="E2249" i="1"/>
  <c r="D2249" i="1"/>
  <c r="C2249" i="1"/>
  <c r="B2249" i="1"/>
  <c r="E2248" i="1"/>
  <c r="D2248" i="1"/>
  <c r="C2248" i="1"/>
  <c r="B2248" i="1"/>
  <c r="E2247" i="1"/>
  <c r="D2247" i="1"/>
  <c r="C2247" i="1"/>
  <c r="B2247" i="1"/>
  <c r="E2246" i="1"/>
  <c r="D2246" i="1"/>
  <c r="C2246" i="1"/>
  <c r="B2246" i="1"/>
  <c r="E2245" i="1"/>
  <c r="D2245" i="1"/>
  <c r="C2245" i="1"/>
  <c r="B2245" i="1"/>
  <c r="E2244" i="1"/>
  <c r="D2244" i="1"/>
  <c r="C2244" i="1"/>
  <c r="B2244" i="1"/>
  <c r="E2243" i="1"/>
  <c r="D2243" i="1"/>
  <c r="C2243" i="1"/>
  <c r="B2243" i="1"/>
  <c r="E2242" i="1"/>
  <c r="D2242" i="1"/>
  <c r="C2242" i="1"/>
  <c r="B2242" i="1"/>
  <c r="E2241" i="1"/>
  <c r="D2241" i="1"/>
  <c r="C2241" i="1"/>
  <c r="B2241" i="1"/>
  <c r="E2240" i="1"/>
  <c r="D2240" i="1"/>
  <c r="C2240" i="1"/>
  <c r="B2240" i="1"/>
  <c r="E2239" i="1"/>
  <c r="D2239" i="1"/>
  <c r="C2239" i="1"/>
  <c r="B2239" i="1"/>
  <c r="E2238" i="1"/>
  <c r="D2238" i="1"/>
  <c r="C2238" i="1"/>
  <c r="B2238" i="1"/>
  <c r="E2237" i="1"/>
  <c r="D2237" i="1"/>
  <c r="C2237" i="1"/>
  <c r="B2237" i="1"/>
  <c r="E2236" i="1"/>
  <c r="D2236" i="1"/>
  <c r="C2236" i="1"/>
  <c r="B2236" i="1"/>
  <c r="E2235" i="1"/>
  <c r="D2235" i="1"/>
  <c r="C2235" i="1"/>
  <c r="B2235" i="1"/>
  <c r="E2234" i="1"/>
  <c r="D2234" i="1"/>
  <c r="C2234" i="1"/>
  <c r="B2234" i="1"/>
  <c r="E2233" i="1"/>
  <c r="D2233" i="1"/>
  <c r="C2233" i="1"/>
  <c r="B2233" i="1"/>
  <c r="E2232" i="1"/>
  <c r="D2232" i="1"/>
  <c r="C2232" i="1"/>
  <c r="B2232" i="1"/>
  <c r="E2231" i="1"/>
  <c r="D2231" i="1"/>
  <c r="C2231" i="1"/>
  <c r="B2231" i="1"/>
  <c r="E2230" i="1"/>
  <c r="D2230" i="1"/>
  <c r="C2230" i="1"/>
  <c r="B2230" i="1"/>
  <c r="E2229" i="1"/>
  <c r="D2229" i="1"/>
  <c r="C2229" i="1"/>
  <c r="B2229" i="1"/>
  <c r="E2228" i="1"/>
  <c r="D2228" i="1"/>
  <c r="C2228" i="1"/>
  <c r="B2228" i="1"/>
  <c r="E2227" i="1"/>
  <c r="D2227" i="1"/>
  <c r="C2227" i="1"/>
  <c r="B2227" i="1"/>
  <c r="E2226" i="1"/>
  <c r="D2226" i="1"/>
  <c r="C2226" i="1"/>
  <c r="B2226" i="1"/>
  <c r="E2225" i="1"/>
  <c r="D2225" i="1"/>
  <c r="C2225" i="1"/>
  <c r="B2225" i="1"/>
  <c r="E2224" i="1"/>
  <c r="D2224" i="1"/>
  <c r="C2224" i="1"/>
  <c r="B2224" i="1"/>
  <c r="E2223" i="1"/>
  <c r="D2223" i="1"/>
  <c r="C2223" i="1"/>
  <c r="B2223" i="1"/>
  <c r="E2222" i="1"/>
  <c r="D2222" i="1"/>
  <c r="C2222" i="1"/>
  <c r="B2222" i="1"/>
  <c r="E2221" i="1"/>
  <c r="D2221" i="1"/>
  <c r="C2221" i="1"/>
  <c r="B2221" i="1"/>
  <c r="E2220" i="1"/>
  <c r="D2220" i="1"/>
  <c r="C2220" i="1"/>
  <c r="B2220" i="1"/>
  <c r="E2219" i="1"/>
  <c r="D2219" i="1"/>
  <c r="C2219" i="1"/>
  <c r="B2219" i="1"/>
  <c r="E2218" i="1"/>
  <c r="D2218" i="1"/>
  <c r="C2218" i="1"/>
  <c r="B2218" i="1"/>
  <c r="E2217" i="1"/>
  <c r="D2217" i="1"/>
  <c r="C2217" i="1"/>
  <c r="B2217" i="1"/>
  <c r="E2216" i="1"/>
  <c r="D2216" i="1"/>
  <c r="C2216" i="1"/>
  <c r="B2216" i="1"/>
  <c r="E2215" i="1"/>
  <c r="D2215" i="1"/>
  <c r="C2215" i="1"/>
  <c r="B2215" i="1"/>
  <c r="E2214" i="1"/>
  <c r="D2214" i="1"/>
  <c r="C2214" i="1"/>
  <c r="B2214" i="1"/>
  <c r="E2213" i="1"/>
  <c r="D2213" i="1"/>
  <c r="C2213" i="1"/>
  <c r="B2213" i="1"/>
  <c r="E2212" i="1"/>
  <c r="D2212" i="1"/>
  <c r="C2212" i="1"/>
  <c r="B2212" i="1"/>
  <c r="E2211" i="1"/>
  <c r="D2211" i="1"/>
  <c r="C2211" i="1"/>
  <c r="B2211" i="1"/>
  <c r="E2210" i="1"/>
  <c r="D2210" i="1"/>
  <c r="C2210" i="1"/>
  <c r="B2210" i="1"/>
  <c r="E2209" i="1"/>
  <c r="D2209" i="1"/>
  <c r="C2209" i="1"/>
  <c r="B2209" i="1"/>
  <c r="E2208" i="1"/>
  <c r="D2208" i="1"/>
  <c r="C2208" i="1"/>
  <c r="B2208" i="1"/>
  <c r="E2207" i="1"/>
  <c r="D2207" i="1"/>
  <c r="C2207" i="1"/>
  <c r="B2207" i="1"/>
  <c r="E2206" i="1"/>
  <c r="D2206" i="1"/>
  <c r="C2206" i="1"/>
  <c r="B2206" i="1"/>
  <c r="E2205" i="1"/>
  <c r="D2205" i="1"/>
  <c r="C2205" i="1"/>
  <c r="B2205" i="1"/>
  <c r="E2204" i="1"/>
  <c r="D2204" i="1"/>
  <c r="C2204" i="1"/>
  <c r="B2204" i="1"/>
  <c r="E2203" i="1"/>
  <c r="D2203" i="1"/>
  <c r="C2203" i="1"/>
  <c r="B2203" i="1"/>
  <c r="E2202" i="1"/>
  <c r="D2202" i="1"/>
  <c r="C2202" i="1"/>
  <c r="B2202" i="1"/>
  <c r="E2201" i="1"/>
  <c r="D2201" i="1"/>
  <c r="C2201" i="1"/>
  <c r="B2201" i="1"/>
  <c r="E2200" i="1"/>
  <c r="D2200" i="1"/>
  <c r="C2200" i="1"/>
  <c r="B2200" i="1"/>
  <c r="E2199" i="1"/>
  <c r="D2199" i="1"/>
  <c r="C2199" i="1"/>
  <c r="B2199" i="1"/>
  <c r="E2198" i="1"/>
  <c r="D2198" i="1"/>
  <c r="C2198" i="1"/>
  <c r="B2198" i="1"/>
  <c r="E2197" i="1"/>
  <c r="D2197" i="1"/>
  <c r="C2197" i="1"/>
  <c r="B2197" i="1"/>
  <c r="E2196" i="1"/>
  <c r="D2196" i="1"/>
  <c r="C2196" i="1"/>
  <c r="B2196" i="1"/>
  <c r="E2195" i="1"/>
  <c r="D2195" i="1"/>
  <c r="C2195" i="1"/>
  <c r="B2195" i="1"/>
  <c r="E2194" i="1"/>
  <c r="D2194" i="1"/>
  <c r="C2194" i="1"/>
  <c r="B2194" i="1"/>
  <c r="E2193" i="1"/>
  <c r="D2193" i="1"/>
  <c r="C2193" i="1"/>
  <c r="B2193" i="1"/>
  <c r="E2192" i="1"/>
  <c r="D2192" i="1"/>
  <c r="C2192" i="1"/>
  <c r="B2192" i="1"/>
  <c r="E2191" i="1"/>
  <c r="D2191" i="1"/>
  <c r="C2191" i="1"/>
  <c r="B2191" i="1"/>
  <c r="E2190" i="1"/>
  <c r="D2190" i="1"/>
  <c r="C2190" i="1"/>
  <c r="B2190" i="1"/>
  <c r="E2189" i="1"/>
  <c r="D2189" i="1"/>
  <c r="C2189" i="1"/>
  <c r="B2189" i="1"/>
  <c r="E2188" i="1"/>
  <c r="D2188" i="1"/>
  <c r="C2188" i="1"/>
  <c r="B2188" i="1"/>
  <c r="E2187" i="1"/>
  <c r="D2187" i="1"/>
  <c r="C2187" i="1"/>
  <c r="B2187" i="1"/>
  <c r="E2186" i="1"/>
  <c r="D2186" i="1"/>
  <c r="C2186" i="1"/>
  <c r="B2186" i="1"/>
  <c r="E2185" i="1"/>
  <c r="D2185" i="1"/>
  <c r="C2185" i="1"/>
  <c r="B2185" i="1"/>
  <c r="E2184" i="1"/>
  <c r="D2184" i="1"/>
  <c r="C2184" i="1"/>
  <c r="B2184" i="1"/>
  <c r="E2183" i="1"/>
  <c r="D2183" i="1"/>
  <c r="C2183" i="1"/>
  <c r="B2183" i="1"/>
  <c r="E2182" i="1"/>
  <c r="D2182" i="1"/>
  <c r="C2182" i="1"/>
  <c r="B2182" i="1"/>
  <c r="E2181" i="1"/>
  <c r="D2181" i="1"/>
  <c r="C2181" i="1"/>
  <c r="B2181" i="1"/>
  <c r="E2180" i="1"/>
  <c r="D2180" i="1"/>
  <c r="C2180" i="1"/>
  <c r="B2180" i="1"/>
  <c r="E2179" i="1"/>
  <c r="D2179" i="1"/>
  <c r="C2179" i="1"/>
  <c r="B2179" i="1"/>
  <c r="E2178" i="1"/>
  <c r="D2178" i="1"/>
  <c r="C2178" i="1"/>
  <c r="B2178" i="1"/>
  <c r="E2177" i="1"/>
  <c r="D2177" i="1"/>
  <c r="C2177" i="1"/>
  <c r="B2177" i="1"/>
  <c r="E2176" i="1"/>
  <c r="D2176" i="1"/>
  <c r="C2176" i="1"/>
  <c r="B2176" i="1"/>
  <c r="E2175" i="1"/>
  <c r="D2175" i="1"/>
  <c r="C2175" i="1"/>
  <c r="B2175" i="1"/>
  <c r="E2174" i="1"/>
  <c r="D2174" i="1"/>
  <c r="C2174" i="1"/>
  <c r="B2174" i="1"/>
  <c r="E2173" i="1"/>
  <c r="D2173" i="1"/>
  <c r="C2173" i="1"/>
  <c r="B2173" i="1"/>
  <c r="E2172" i="1"/>
  <c r="D2172" i="1"/>
  <c r="C2172" i="1"/>
  <c r="B2172" i="1"/>
  <c r="E2171" i="1"/>
  <c r="D2171" i="1"/>
  <c r="C2171" i="1"/>
  <c r="B2171" i="1"/>
  <c r="E2170" i="1"/>
  <c r="D2170" i="1"/>
  <c r="C2170" i="1"/>
  <c r="B2170" i="1"/>
  <c r="E2169" i="1"/>
  <c r="D2169" i="1"/>
  <c r="C2169" i="1"/>
  <c r="B2169" i="1"/>
  <c r="E2168" i="1"/>
  <c r="D2168" i="1"/>
  <c r="C2168" i="1"/>
  <c r="B2168" i="1"/>
  <c r="E2167" i="1"/>
  <c r="D2167" i="1"/>
  <c r="C2167" i="1"/>
  <c r="B2167" i="1"/>
  <c r="E2166" i="1"/>
  <c r="D2166" i="1"/>
  <c r="C2166" i="1"/>
  <c r="B2166" i="1"/>
  <c r="E2165" i="1"/>
  <c r="D2165" i="1"/>
  <c r="C2165" i="1"/>
  <c r="B2165" i="1"/>
  <c r="E2164" i="1"/>
  <c r="D2164" i="1"/>
  <c r="C2164" i="1"/>
  <c r="B2164" i="1"/>
  <c r="E2163" i="1"/>
  <c r="D2163" i="1"/>
  <c r="C2163" i="1"/>
  <c r="B2163" i="1"/>
  <c r="E2162" i="1"/>
  <c r="D2162" i="1"/>
  <c r="C2162" i="1"/>
  <c r="B2162" i="1"/>
  <c r="E2161" i="1"/>
  <c r="D2161" i="1"/>
  <c r="C2161" i="1"/>
  <c r="B2161" i="1"/>
  <c r="E2160" i="1"/>
  <c r="D2160" i="1"/>
  <c r="C2160" i="1"/>
  <c r="B2160" i="1"/>
  <c r="E2159" i="1"/>
  <c r="D2159" i="1"/>
  <c r="C2159" i="1"/>
  <c r="B2159" i="1"/>
  <c r="E2158" i="1"/>
  <c r="D2158" i="1"/>
  <c r="C2158" i="1"/>
  <c r="B2158" i="1"/>
  <c r="E2157" i="1"/>
  <c r="D2157" i="1"/>
  <c r="C2157" i="1"/>
  <c r="B2157" i="1"/>
  <c r="E2156" i="1"/>
  <c r="D2156" i="1"/>
  <c r="C2156" i="1"/>
  <c r="B2156" i="1"/>
  <c r="E2155" i="1"/>
  <c r="D2155" i="1"/>
  <c r="C2155" i="1"/>
  <c r="B2155" i="1"/>
  <c r="E2154" i="1"/>
  <c r="D2154" i="1"/>
  <c r="C2154" i="1"/>
  <c r="B2154" i="1"/>
  <c r="E2153" i="1"/>
  <c r="D2153" i="1"/>
  <c r="C2153" i="1"/>
  <c r="B2153" i="1"/>
  <c r="E2152" i="1"/>
  <c r="D2152" i="1"/>
  <c r="C2152" i="1"/>
  <c r="B2152" i="1"/>
  <c r="E2151" i="1"/>
  <c r="D2151" i="1"/>
  <c r="C2151" i="1"/>
  <c r="B2151" i="1"/>
  <c r="E2150" i="1"/>
  <c r="D2150" i="1"/>
  <c r="C2150" i="1"/>
  <c r="B2150" i="1"/>
  <c r="E2149" i="1"/>
  <c r="D2149" i="1"/>
  <c r="C2149" i="1"/>
  <c r="B2149" i="1"/>
  <c r="E2148" i="1"/>
  <c r="D2148" i="1"/>
  <c r="C2148" i="1"/>
  <c r="B2148" i="1"/>
  <c r="E2147" i="1"/>
  <c r="D2147" i="1"/>
  <c r="C2147" i="1"/>
  <c r="B2147" i="1"/>
  <c r="E2146" i="1"/>
  <c r="D2146" i="1"/>
  <c r="C2146" i="1"/>
  <c r="B2146" i="1"/>
  <c r="E2145" i="1"/>
  <c r="D2145" i="1"/>
  <c r="C2145" i="1"/>
  <c r="B2145" i="1"/>
  <c r="E2144" i="1"/>
  <c r="D2144" i="1"/>
  <c r="C2144" i="1"/>
  <c r="B2144" i="1"/>
  <c r="E2143" i="1"/>
  <c r="D2143" i="1"/>
  <c r="C2143" i="1"/>
  <c r="B2143" i="1"/>
  <c r="E2142" i="1"/>
  <c r="D2142" i="1"/>
  <c r="C2142" i="1"/>
  <c r="B2142" i="1"/>
  <c r="E2141" i="1"/>
  <c r="D2141" i="1"/>
  <c r="C2141" i="1"/>
  <c r="B2141" i="1"/>
  <c r="E2140" i="1"/>
  <c r="D2140" i="1"/>
  <c r="C2140" i="1"/>
  <c r="B2140" i="1"/>
  <c r="E2139" i="1"/>
  <c r="D2139" i="1"/>
  <c r="C2139" i="1"/>
  <c r="B2139" i="1"/>
  <c r="E2138" i="1"/>
  <c r="D2138" i="1"/>
  <c r="C2138" i="1"/>
  <c r="B2138" i="1"/>
  <c r="E2137" i="1"/>
  <c r="D2137" i="1"/>
  <c r="C2137" i="1"/>
  <c r="B2137" i="1"/>
  <c r="E2136" i="1"/>
  <c r="D2136" i="1"/>
  <c r="C2136" i="1"/>
  <c r="B2136" i="1"/>
  <c r="E2135" i="1"/>
  <c r="D2135" i="1"/>
  <c r="C2135" i="1"/>
  <c r="B2135" i="1"/>
  <c r="E2134" i="1"/>
  <c r="D2134" i="1"/>
  <c r="C2134" i="1"/>
  <c r="B2134" i="1"/>
  <c r="E2133" i="1"/>
  <c r="D2133" i="1"/>
  <c r="C2133" i="1"/>
  <c r="B2133" i="1"/>
  <c r="E2132" i="1"/>
  <c r="D2132" i="1"/>
  <c r="C2132" i="1"/>
  <c r="B2132" i="1"/>
  <c r="E2131" i="1"/>
  <c r="D2131" i="1"/>
  <c r="C2131" i="1"/>
  <c r="B2131" i="1"/>
  <c r="E2130" i="1"/>
  <c r="D2130" i="1"/>
  <c r="C2130" i="1"/>
  <c r="B2130" i="1"/>
  <c r="E2129" i="1"/>
  <c r="D2129" i="1"/>
  <c r="C2129" i="1"/>
  <c r="B2129" i="1"/>
  <c r="E2128" i="1"/>
  <c r="D2128" i="1"/>
  <c r="C2128" i="1"/>
  <c r="B2128" i="1"/>
  <c r="E2127" i="1"/>
  <c r="D2127" i="1"/>
  <c r="C2127" i="1"/>
  <c r="B2127" i="1"/>
  <c r="E2126" i="1"/>
  <c r="D2126" i="1"/>
  <c r="C2126" i="1"/>
  <c r="B2126" i="1"/>
  <c r="E2125" i="1"/>
  <c r="D2125" i="1"/>
  <c r="C2125" i="1"/>
  <c r="B2125" i="1"/>
  <c r="E2124" i="1"/>
  <c r="D2124" i="1"/>
  <c r="C2124" i="1"/>
  <c r="B2124" i="1"/>
  <c r="E2123" i="1"/>
  <c r="D2123" i="1"/>
  <c r="C2123" i="1"/>
  <c r="B2123" i="1"/>
  <c r="E2122" i="1"/>
  <c r="D2122" i="1"/>
  <c r="C2122" i="1"/>
  <c r="B2122" i="1"/>
  <c r="E2121" i="1"/>
  <c r="D2121" i="1"/>
  <c r="C2121" i="1"/>
  <c r="B2121" i="1"/>
  <c r="E2120" i="1"/>
  <c r="D2120" i="1"/>
  <c r="C2120" i="1"/>
  <c r="B2120" i="1"/>
  <c r="E2119" i="1"/>
  <c r="D2119" i="1"/>
  <c r="C2119" i="1"/>
  <c r="B2119" i="1"/>
  <c r="E2118" i="1"/>
  <c r="D2118" i="1"/>
  <c r="C2118" i="1"/>
  <c r="B2118" i="1"/>
  <c r="E2117" i="1"/>
  <c r="D2117" i="1"/>
  <c r="C2117" i="1"/>
  <c r="B2117" i="1"/>
  <c r="E2116" i="1"/>
  <c r="D2116" i="1"/>
  <c r="C2116" i="1"/>
  <c r="B2116" i="1"/>
  <c r="E2115" i="1"/>
  <c r="D2115" i="1"/>
  <c r="C2115" i="1"/>
  <c r="B2115" i="1"/>
  <c r="E2114" i="1"/>
  <c r="D2114" i="1"/>
  <c r="C2114" i="1"/>
  <c r="B2114" i="1"/>
  <c r="E2113" i="1"/>
  <c r="D2113" i="1"/>
  <c r="C2113" i="1"/>
  <c r="B2113" i="1"/>
  <c r="E2112" i="1"/>
  <c r="D2112" i="1"/>
  <c r="C2112" i="1"/>
  <c r="B2112" i="1"/>
  <c r="E2111" i="1"/>
  <c r="D2111" i="1"/>
  <c r="C2111" i="1"/>
  <c r="B2111" i="1"/>
  <c r="E2110" i="1"/>
  <c r="D2110" i="1"/>
  <c r="C2110" i="1"/>
  <c r="B2110" i="1"/>
  <c r="E2109" i="1"/>
  <c r="D2109" i="1"/>
  <c r="C2109" i="1"/>
  <c r="B2109" i="1"/>
  <c r="E2108" i="1"/>
  <c r="D2108" i="1"/>
  <c r="C2108" i="1"/>
  <c r="B2108" i="1"/>
  <c r="E2107" i="1"/>
  <c r="D2107" i="1"/>
  <c r="C2107" i="1"/>
  <c r="B2107" i="1"/>
  <c r="E2106" i="1"/>
  <c r="D2106" i="1"/>
  <c r="C2106" i="1"/>
  <c r="B2106" i="1"/>
  <c r="E2105" i="1"/>
  <c r="D2105" i="1"/>
  <c r="C2105" i="1"/>
  <c r="B2105" i="1"/>
  <c r="E2104" i="1"/>
  <c r="D2104" i="1"/>
  <c r="C2104" i="1"/>
  <c r="B2104" i="1"/>
  <c r="E2103" i="1"/>
  <c r="D2103" i="1"/>
  <c r="C2103" i="1"/>
  <c r="B2103" i="1"/>
  <c r="E2102" i="1"/>
  <c r="D2102" i="1"/>
  <c r="C2102" i="1"/>
  <c r="B2102" i="1"/>
  <c r="E2101" i="1"/>
  <c r="D2101" i="1"/>
  <c r="C2101" i="1"/>
  <c r="B2101" i="1"/>
  <c r="E2100" i="1"/>
  <c r="D2100" i="1"/>
  <c r="C2100" i="1"/>
  <c r="B2100" i="1"/>
  <c r="E2099" i="1"/>
  <c r="D2099" i="1"/>
  <c r="C2099" i="1"/>
  <c r="B2099" i="1"/>
  <c r="E2098" i="1"/>
  <c r="D2098" i="1"/>
  <c r="C2098" i="1"/>
  <c r="B2098" i="1"/>
  <c r="E2097" i="1"/>
  <c r="D2097" i="1"/>
  <c r="C2097" i="1"/>
  <c r="B2097" i="1"/>
  <c r="E2096" i="1"/>
  <c r="D2096" i="1"/>
  <c r="C2096" i="1"/>
  <c r="B2096" i="1"/>
  <c r="E2095" i="1"/>
  <c r="D2095" i="1"/>
  <c r="C2095" i="1"/>
  <c r="B2095" i="1"/>
  <c r="E2094" i="1"/>
  <c r="D2094" i="1"/>
  <c r="C2094" i="1"/>
  <c r="B2094" i="1"/>
  <c r="E2093" i="1"/>
  <c r="D2093" i="1"/>
  <c r="C2093" i="1"/>
  <c r="B2093" i="1"/>
  <c r="E2092" i="1"/>
  <c r="D2092" i="1"/>
  <c r="C2092" i="1"/>
  <c r="B2092" i="1"/>
  <c r="E2091" i="1"/>
  <c r="D2091" i="1"/>
  <c r="C2091" i="1"/>
  <c r="B2091" i="1"/>
  <c r="E2090" i="1"/>
  <c r="D2090" i="1"/>
  <c r="C2090" i="1"/>
  <c r="B2090" i="1"/>
  <c r="E2089" i="1"/>
  <c r="D2089" i="1"/>
  <c r="C2089" i="1"/>
  <c r="B2089" i="1"/>
  <c r="E2088" i="1"/>
  <c r="D2088" i="1"/>
  <c r="C2088" i="1"/>
  <c r="B2088" i="1"/>
  <c r="E2087" i="1"/>
  <c r="D2087" i="1"/>
  <c r="C2087" i="1"/>
  <c r="B2087" i="1"/>
  <c r="E2086" i="1"/>
  <c r="D2086" i="1"/>
  <c r="C2086" i="1"/>
  <c r="B2086" i="1"/>
  <c r="E2085" i="1"/>
  <c r="D2085" i="1"/>
  <c r="C2085" i="1"/>
  <c r="B2085" i="1"/>
  <c r="E2084" i="1"/>
  <c r="D2084" i="1"/>
  <c r="C2084" i="1"/>
  <c r="B2084" i="1"/>
  <c r="E2083" i="1"/>
  <c r="D2083" i="1"/>
  <c r="C2083" i="1"/>
  <c r="B2083" i="1"/>
  <c r="E2082" i="1"/>
  <c r="D2082" i="1"/>
  <c r="C2082" i="1"/>
  <c r="B2082" i="1"/>
  <c r="E2081" i="1"/>
  <c r="D2081" i="1"/>
  <c r="C2081" i="1"/>
  <c r="B2081" i="1"/>
  <c r="E2080" i="1"/>
  <c r="D2080" i="1"/>
  <c r="C2080" i="1"/>
  <c r="B2080" i="1"/>
  <c r="E2079" i="1"/>
  <c r="D2079" i="1"/>
  <c r="C2079" i="1"/>
  <c r="B2079" i="1"/>
  <c r="E2078" i="1"/>
  <c r="D2078" i="1"/>
  <c r="C2078" i="1"/>
  <c r="B2078" i="1"/>
  <c r="E2077" i="1"/>
  <c r="D2077" i="1"/>
  <c r="C2077" i="1"/>
  <c r="B2077" i="1"/>
  <c r="E2076" i="1"/>
  <c r="D2076" i="1"/>
  <c r="C2076" i="1"/>
  <c r="B2076" i="1"/>
  <c r="E2075" i="1"/>
  <c r="D2075" i="1"/>
  <c r="C2075" i="1"/>
  <c r="B2075" i="1"/>
  <c r="E2074" i="1"/>
  <c r="D2074" i="1"/>
  <c r="C2074" i="1"/>
  <c r="B2074" i="1"/>
  <c r="E2073" i="1"/>
  <c r="D2073" i="1"/>
  <c r="C2073" i="1"/>
  <c r="B2073" i="1"/>
  <c r="E2072" i="1"/>
  <c r="D2072" i="1"/>
  <c r="C2072" i="1"/>
  <c r="B2072" i="1"/>
  <c r="E2071" i="1"/>
  <c r="D2071" i="1"/>
  <c r="C2071" i="1"/>
  <c r="B2071" i="1"/>
  <c r="E2070" i="1"/>
  <c r="D2070" i="1"/>
  <c r="C2070" i="1"/>
  <c r="B2070" i="1"/>
  <c r="E2069" i="1"/>
  <c r="D2069" i="1"/>
  <c r="C2069" i="1"/>
  <c r="B2069" i="1"/>
  <c r="E2068" i="1"/>
  <c r="D2068" i="1"/>
  <c r="C2068" i="1"/>
  <c r="B2068" i="1"/>
  <c r="E2067" i="1"/>
  <c r="D2067" i="1"/>
  <c r="C2067" i="1"/>
  <c r="B2067" i="1"/>
  <c r="E2066" i="1"/>
  <c r="D2066" i="1"/>
  <c r="C2066" i="1"/>
  <c r="B2066" i="1"/>
  <c r="E2065" i="1"/>
  <c r="D2065" i="1"/>
  <c r="C2065" i="1"/>
  <c r="B2065" i="1"/>
  <c r="E2064" i="1"/>
  <c r="D2064" i="1"/>
  <c r="C2064" i="1"/>
  <c r="B2064" i="1"/>
  <c r="E2063" i="1"/>
  <c r="D2063" i="1"/>
  <c r="C2063" i="1"/>
  <c r="B2063" i="1"/>
  <c r="E2062" i="1"/>
  <c r="D2062" i="1"/>
  <c r="C2062" i="1"/>
  <c r="B2062" i="1"/>
  <c r="E2061" i="1"/>
  <c r="D2061" i="1"/>
  <c r="C2061" i="1"/>
  <c r="B2061" i="1"/>
  <c r="E2060" i="1"/>
  <c r="D2060" i="1"/>
  <c r="C2060" i="1"/>
  <c r="B2060" i="1"/>
  <c r="E2059" i="1"/>
  <c r="D2059" i="1"/>
  <c r="C2059" i="1"/>
  <c r="B2059" i="1"/>
  <c r="E2058" i="1"/>
  <c r="D2058" i="1"/>
  <c r="C2058" i="1"/>
  <c r="B2058" i="1"/>
  <c r="E2057" i="1"/>
  <c r="D2057" i="1"/>
  <c r="C2057" i="1"/>
  <c r="B2057" i="1"/>
  <c r="E2056" i="1"/>
  <c r="D2056" i="1"/>
  <c r="C2056" i="1"/>
  <c r="B2056" i="1"/>
  <c r="E2055" i="1"/>
  <c r="D2055" i="1"/>
  <c r="C2055" i="1"/>
  <c r="B2055" i="1"/>
  <c r="E2054" i="1"/>
  <c r="D2054" i="1"/>
  <c r="C2054" i="1"/>
  <c r="B2054" i="1"/>
  <c r="E2053" i="1"/>
  <c r="D2053" i="1"/>
  <c r="C2053" i="1"/>
  <c r="B2053" i="1"/>
  <c r="E2052" i="1"/>
  <c r="D2052" i="1"/>
  <c r="C2052" i="1"/>
  <c r="B2052" i="1"/>
  <c r="E2051" i="1"/>
  <c r="D2051" i="1"/>
  <c r="C2051" i="1"/>
  <c r="B2051" i="1"/>
  <c r="E2050" i="1"/>
  <c r="D2050" i="1"/>
  <c r="C2050" i="1"/>
  <c r="B2050" i="1"/>
  <c r="E2049" i="1"/>
  <c r="D2049" i="1"/>
  <c r="C2049" i="1"/>
  <c r="B2049" i="1"/>
  <c r="E2048" i="1"/>
  <c r="D2048" i="1"/>
  <c r="C2048" i="1"/>
  <c r="B2048" i="1"/>
  <c r="E2047" i="1"/>
  <c r="D2047" i="1"/>
  <c r="C2047" i="1"/>
  <c r="B2047" i="1"/>
  <c r="E2046" i="1"/>
  <c r="D2046" i="1"/>
  <c r="C2046" i="1"/>
  <c r="B2046" i="1"/>
  <c r="E2045" i="1"/>
  <c r="D2045" i="1"/>
  <c r="C2045" i="1"/>
  <c r="B2045" i="1"/>
  <c r="E2044" i="1"/>
  <c r="D2044" i="1"/>
  <c r="C2044" i="1"/>
  <c r="B2044" i="1"/>
  <c r="E2043" i="1"/>
  <c r="D2043" i="1"/>
  <c r="C2043" i="1"/>
  <c r="B2043" i="1"/>
  <c r="E2042" i="1"/>
  <c r="D2042" i="1"/>
  <c r="C2042" i="1"/>
  <c r="B2042" i="1"/>
  <c r="E2041" i="1"/>
  <c r="D2041" i="1"/>
  <c r="C2041" i="1"/>
  <c r="B2041" i="1"/>
  <c r="E2040" i="1"/>
  <c r="D2040" i="1"/>
  <c r="C2040" i="1"/>
  <c r="B2040" i="1"/>
  <c r="E2039" i="1"/>
  <c r="D2039" i="1"/>
  <c r="C2039" i="1"/>
  <c r="B2039" i="1"/>
  <c r="E2038" i="1"/>
  <c r="D2038" i="1"/>
  <c r="C2038" i="1"/>
  <c r="B2038" i="1"/>
  <c r="E2037" i="1"/>
  <c r="D2037" i="1"/>
  <c r="C2037" i="1"/>
  <c r="B2037" i="1"/>
  <c r="E2036" i="1"/>
  <c r="D2036" i="1"/>
  <c r="C2036" i="1"/>
  <c r="B2036" i="1"/>
  <c r="E2035" i="1"/>
  <c r="D2035" i="1"/>
  <c r="C2035" i="1"/>
  <c r="B2035" i="1"/>
  <c r="E2034" i="1"/>
  <c r="D2034" i="1"/>
  <c r="C2034" i="1"/>
  <c r="B2034" i="1"/>
  <c r="E2033" i="1"/>
  <c r="D2033" i="1"/>
  <c r="C2033" i="1"/>
  <c r="B2033" i="1"/>
  <c r="E2032" i="1"/>
  <c r="D2032" i="1"/>
  <c r="C2032" i="1"/>
  <c r="B2032" i="1"/>
  <c r="E2031" i="1"/>
  <c r="D2031" i="1"/>
  <c r="C2031" i="1"/>
  <c r="B2031" i="1"/>
  <c r="E2030" i="1"/>
  <c r="D2030" i="1"/>
  <c r="C2030" i="1"/>
  <c r="B2030" i="1"/>
  <c r="E2029" i="1"/>
  <c r="D2029" i="1"/>
  <c r="C2029" i="1"/>
  <c r="B2029" i="1"/>
  <c r="E2028" i="1"/>
  <c r="D2028" i="1"/>
  <c r="C2028" i="1"/>
  <c r="B2028" i="1"/>
  <c r="E2027" i="1"/>
  <c r="D2027" i="1"/>
  <c r="C2027" i="1"/>
  <c r="B2027" i="1"/>
  <c r="E2026" i="1"/>
  <c r="D2026" i="1"/>
  <c r="C2026" i="1"/>
  <c r="B2026" i="1"/>
  <c r="E2025" i="1"/>
  <c r="D2025" i="1"/>
  <c r="C2025" i="1"/>
  <c r="B2025" i="1"/>
  <c r="E2024" i="1"/>
  <c r="D2024" i="1"/>
  <c r="C2024" i="1"/>
  <c r="B2024" i="1"/>
  <c r="E2023" i="1"/>
  <c r="D2023" i="1"/>
  <c r="C2023" i="1"/>
  <c r="B2023" i="1"/>
  <c r="E2022" i="1"/>
  <c r="D2022" i="1"/>
  <c r="C2022" i="1"/>
  <c r="B2022" i="1"/>
  <c r="E2021" i="1"/>
  <c r="D2021" i="1"/>
  <c r="C2021" i="1"/>
  <c r="B2021" i="1"/>
  <c r="E2020" i="1"/>
  <c r="D2020" i="1"/>
  <c r="C2020" i="1"/>
  <c r="B2020" i="1"/>
  <c r="E2019" i="1"/>
  <c r="D2019" i="1"/>
  <c r="C2019" i="1"/>
  <c r="B2019" i="1"/>
  <c r="E2018" i="1"/>
  <c r="D2018" i="1"/>
  <c r="C2018" i="1"/>
  <c r="B2018" i="1"/>
  <c r="E2017" i="1"/>
  <c r="D2017" i="1"/>
  <c r="C2017" i="1"/>
  <c r="B2017" i="1"/>
  <c r="E2016" i="1"/>
  <c r="D2016" i="1"/>
  <c r="C2016" i="1"/>
  <c r="B2016" i="1"/>
  <c r="E2015" i="1"/>
  <c r="D2015" i="1"/>
  <c r="C2015" i="1"/>
  <c r="B2015" i="1"/>
  <c r="E2014" i="1"/>
  <c r="D2014" i="1"/>
  <c r="C2014" i="1"/>
  <c r="B2014" i="1"/>
  <c r="E2013" i="1"/>
  <c r="D2013" i="1"/>
  <c r="C2013" i="1"/>
  <c r="B2013" i="1"/>
  <c r="E2012" i="1"/>
  <c r="D2012" i="1"/>
  <c r="C2012" i="1"/>
  <c r="B2012" i="1"/>
  <c r="E2011" i="1"/>
  <c r="D2011" i="1"/>
  <c r="C2011" i="1"/>
  <c r="B2011" i="1"/>
  <c r="E2010" i="1"/>
  <c r="D2010" i="1"/>
  <c r="C2010" i="1"/>
  <c r="B2010" i="1"/>
  <c r="E2009" i="1"/>
  <c r="D2009" i="1"/>
  <c r="C2009" i="1"/>
  <c r="B2009" i="1"/>
  <c r="E2008" i="1"/>
  <c r="D2008" i="1"/>
  <c r="C2008" i="1"/>
  <c r="B2008" i="1"/>
  <c r="E2007" i="1"/>
  <c r="D2007" i="1"/>
  <c r="C2007" i="1"/>
  <c r="B2007" i="1"/>
  <c r="E2006" i="1"/>
  <c r="D2006" i="1"/>
  <c r="C2006" i="1"/>
  <c r="B2006" i="1"/>
  <c r="E2005" i="1"/>
  <c r="D2005" i="1"/>
  <c r="C2005" i="1"/>
  <c r="B2005" i="1"/>
  <c r="E2004" i="1"/>
  <c r="D2004" i="1"/>
  <c r="C2004" i="1"/>
  <c r="B2004" i="1"/>
  <c r="E2003" i="1"/>
  <c r="D2003" i="1"/>
  <c r="C2003" i="1"/>
  <c r="B2003" i="1"/>
  <c r="E2002" i="1"/>
  <c r="D2002" i="1"/>
  <c r="C2002" i="1"/>
  <c r="B2002" i="1"/>
  <c r="E2001" i="1"/>
  <c r="D2001" i="1"/>
  <c r="C2001" i="1"/>
  <c r="B2001" i="1"/>
  <c r="E2000" i="1"/>
  <c r="D2000" i="1"/>
  <c r="C2000" i="1"/>
  <c r="B2000" i="1"/>
  <c r="E1999" i="1"/>
  <c r="D1999" i="1"/>
  <c r="C1999" i="1"/>
  <c r="B1999" i="1"/>
  <c r="E1998" i="1"/>
  <c r="D1998" i="1"/>
  <c r="C1998" i="1"/>
  <c r="B1998" i="1"/>
  <c r="E1997" i="1"/>
  <c r="D1997" i="1"/>
  <c r="C1997" i="1"/>
  <c r="B1997" i="1"/>
  <c r="E1996" i="1"/>
  <c r="D1996" i="1"/>
  <c r="C1996" i="1"/>
  <c r="B1996" i="1"/>
  <c r="E1995" i="1"/>
  <c r="D1995" i="1"/>
  <c r="C1995" i="1"/>
  <c r="B1995" i="1"/>
  <c r="E1994" i="1"/>
  <c r="D1994" i="1"/>
  <c r="C1994" i="1"/>
  <c r="B1994" i="1"/>
  <c r="E1993" i="1"/>
  <c r="D1993" i="1"/>
  <c r="C1993" i="1"/>
  <c r="B1993" i="1"/>
  <c r="E1992" i="1"/>
  <c r="D1992" i="1"/>
  <c r="C1992" i="1"/>
  <c r="B1992" i="1"/>
  <c r="E1991" i="1"/>
  <c r="D1991" i="1"/>
  <c r="C1991" i="1"/>
  <c r="B1991" i="1"/>
  <c r="E1990" i="1"/>
  <c r="D1990" i="1"/>
  <c r="C1990" i="1"/>
  <c r="B1990" i="1"/>
  <c r="E1989" i="1"/>
  <c r="D1989" i="1"/>
  <c r="C1989" i="1"/>
  <c r="B1989" i="1"/>
  <c r="E1988" i="1"/>
  <c r="D1988" i="1"/>
  <c r="C1988" i="1"/>
  <c r="B1988" i="1"/>
  <c r="E1987" i="1"/>
  <c r="D1987" i="1"/>
  <c r="C1987" i="1"/>
  <c r="B1987" i="1"/>
  <c r="E1986" i="1"/>
  <c r="D1986" i="1"/>
  <c r="C1986" i="1"/>
  <c r="B1986" i="1"/>
  <c r="E1985" i="1"/>
  <c r="D1985" i="1"/>
  <c r="C1985" i="1"/>
  <c r="B1985" i="1"/>
  <c r="E1984" i="1"/>
  <c r="D1984" i="1"/>
  <c r="C1984" i="1"/>
  <c r="B1984" i="1"/>
  <c r="E1983" i="1"/>
  <c r="D1983" i="1"/>
  <c r="C1983" i="1"/>
  <c r="B1983" i="1"/>
  <c r="E1982" i="1"/>
  <c r="D1982" i="1"/>
  <c r="C1982" i="1"/>
  <c r="B1982" i="1"/>
  <c r="E1981" i="1"/>
  <c r="D1981" i="1"/>
  <c r="C1981" i="1"/>
  <c r="B1981" i="1"/>
  <c r="E1980" i="1"/>
  <c r="D1980" i="1"/>
  <c r="C1980" i="1"/>
  <c r="B1980" i="1"/>
  <c r="E1979" i="1"/>
  <c r="D1979" i="1"/>
  <c r="C1979" i="1"/>
  <c r="B1979" i="1"/>
  <c r="E1978" i="1"/>
  <c r="D1978" i="1"/>
  <c r="C1978" i="1"/>
  <c r="B1978" i="1"/>
  <c r="E1977" i="1"/>
  <c r="D1977" i="1"/>
  <c r="C1977" i="1"/>
  <c r="B1977" i="1"/>
  <c r="E1976" i="1"/>
  <c r="D1976" i="1"/>
  <c r="C1976" i="1"/>
  <c r="B1976" i="1"/>
  <c r="E1975" i="1"/>
  <c r="D1975" i="1"/>
  <c r="C1975" i="1"/>
  <c r="B1975" i="1"/>
  <c r="E1974" i="1"/>
  <c r="D1974" i="1"/>
  <c r="C1974" i="1"/>
  <c r="B1974" i="1"/>
  <c r="E1973" i="1"/>
  <c r="D1973" i="1"/>
  <c r="C1973" i="1"/>
  <c r="B1973" i="1"/>
  <c r="E1972" i="1"/>
  <c r="D1972" i="1"/>
  <c r="C1972" i="1"/>
  <c r="B1972" i="1"/>
  <c r="E1971" i="1"/>
  <c r="D1971" i="1"/>
  <c r="C1971" i="1"/>
  <c r="B1971" i="1"/>
  <c r="E1970" i="1"/>
  <c r="D1970" i="1"/>
  <c r="C1970" i="1"/>
  <c r="B1970" i="1"/>
  <c r="E1969" i="1"/>
  <c r="D1969" i="1"/>
  <c r="C1969" i="1"/>
  <c r="B1969" i="1"/>
  <c r="E1968" i="1"/>
  <c r="D1968" i="1"/>
  <c r="C1968" i="1"/>
  <c r="B1968" i="1"/>
  <c r="E1967" i="1"/>
  <c r="D1967" i="1"/>
  <c r="C1967" i="1"/>
  <c r="B1967" i="1"/>
  <c r="E1966" i="1"/>
  <c r="D1966" i="1"/>
  <c r="C1966" i="1"/>
  <c r="B1966" i="1"/>
  <c r="E1965" i="1"/>
  <c r="D1965" i="1"/>
  <c r="C1965" i="1"/>
  <c r="B1965" i="1"/>
  <c r="E1964" i="1"/>
  <c r="D1964" i="1"/>
  <c r="C1964" i="1"/>
  <c r="B1964" i="1"/>
  <c r="E1963" i="1"/>
  <c r="D1963" i="1"/>
  <c r="C1963" i="1"/>
  <c r="B1963" i="1"/>
  <c r="E1962" i="1"/>
  <c r="D1962" i="1"/>
  <c r="C1962" i="1"/>
  <c r="B1962" i="1"/>
  <c r="E1961" i="1"/>
  <c r="D1961" i="1"/>
  <c r="C1961" i="1"/>
  <c r="B1961" i="1"/>
  <c r="E1960" i="1"/>
  <c r="D1960" i="1"/>
  <c r="C1960" i="1"/>
  <c r="B1960" i="1"/>
  <c r="E1959" i="1"/>
  <c r="D1959" i="1"/>
  <c r="C1959" i="1"/>
  <c r="B1959" i="1"/>
  <c r="E1958" i="1"/>
  <c r="D1958" i="1"/>
  <c r="C1958" i="1"/>
  <c r="B1958" i="1"/>
  <c r="E1957" i="1"/>
  <c r="D1957" i="1"/>
  <c r="C1957" i="1"/>
  <c r="B1957" i="1"/>
  <c r="E1956" i="1"/>
  <c r="D1956" i="1"/>
  <c r="C1956" i="1"/>
  <c r="B1956" i="1"/>
  <c r="E1955" i="1"/>
  <c r="D1955" i="1"/>
  <c r="C1955" i="1"/>
  <c r="B1955" i="1"/>
  <c r="E1954" i="1"/>
  <c r="D1954" i="1"/>
  <c r="C1954" i="1"/>
  <c r="B1954" i="1"/>
  <c r="E1953" i="1"/>
  <c r="D1953" i="1"/>
  <c r="C1953" i="1"/>
  <c r="B1953" i="1"/>
  <c r="E1952" i="1"/>
  <c r="D1952" i="1"/>
  <c r="C1952" i="1"/>
  <c r="B1952" i="1"/>
  <c r="E1951" i="1"/>
  <c r="D1951" i="1"/>
  <c r="C1951" i="1"/>
  <c r="B1951" i="1"/>
  <c r="E1950" i="1"/>
  <c r="D1950" i="1"/>
  <c r="C1950" i="1"/>
  <c r="B1950" i="1"/>
  <c r="E1949" i="1"/>
  <c r="D1949" i="1"/>
  <c r="C1949" i="1"/>
  <c r="B1949" i="1"/>
  <c r="E1948" i="1"/>
  <c r="D1948" i="1"/>
  <c r="C1948" i="1"/>
  <c r="B1948" i="1"/>
  <c r="E1947" i="1"/>
  <c r="D1947" i="1"/>
  <c r="C1947" i="1"/>
  <c r="B1947" i="1"/>
  <c r="E1946" i="1"/>
  <c r="D1946" i="1"/>
  <c r="C1946" i="1"/>
  <c r="B1946" i="1"/>
  <c r="E1945" i="1"/>
  <c r="D1945" i="1"/>
  <c r="C1945" i="1"/>
  <c r="B1945" i="1"/>
  <c r="E1944" i="1"/>
  <c r="D1944" i="1"/>
  <c r="C1944" i="1"/>
  <c r="B1944" i="1"/>
  <c r="E1943" i="1"/>
  <c r="D1943" i="1"/>
  <c r="C1943" i="1"/>
  <c r="B1943" i="1"/>
  <c r="E1942" i="1"/>
  <c r="D1942" i="1"/>
  <c r="C1942" i="1"/>
  <c r="B1942" i="1"/>
  <c r="E1941" i="1"/>
  <c r="D1941" i="1"/>
  <c r="C1941" i="1"/>
  <c r="B1941" i="1"/>
  <c r="E1940" i="1"/>
  <c r="D1940" i="1"/>
  <c r="C1940" i="1"/>
  <c r="B1940" i="1"/>
  <c r="E1939" i="1"/>
  <c r="D1939" i="1"/>
  <c r="C1939" i="1"/>
  <c r="B1939" i="1"/>
  <c r="E1938" i="1"/>
  <c r="D1938" i="1"/>
  <c r="C1938" i="1"/>
  <c r="B1938" i="1"/>
  <c r="E1937" i="1"/>
  <c r="D1937" i="1"/>
  <c r="C1937" i="1"/>
  <c r="B1937" i="1"/>
  <c r="E1936" i="1"/>
  <c r="D1936" i="1"/>
  <c r="C1936" i="1"/>
  <c r="B1936" i="1"/>
  <c r="E1935" i="1"/>
  <c r="D1935" i="1"/>
  <c r="C1935" i="1"/>
  <c r="B1935" i="1"/>
  <c r="E1934" i="1"/>
  <c r="D1934" i="1"/>
  <c r="C1934" i="1"/>
  <c r="B1934" i="1"/>
  <c r="E1933" i="1"/>
  <c r="D1933" i="1"/>
  <c r="C1933" i="1"/>
  <c r="B1933" i="1"/>
  <c r="E1932" i="1"/>
  <c r="D1932" i="1"/>
  <c r="C1932" i="1"/>
  <c r="B1932" i="1"/>
  <c r="E1931" i="1"/>
  <c r="D1931" i="1"/>
  <c r="C1931" i="1"/>
  <c r="B1931" i="1"/>
  <c r="E1930" i="1"/>
  <c r="D1930" i="1"/>
  <c r="C1930" i="1"/>
  <c r="B1930" i="1"/>
  <c r="E1929" i="1"/>
  <c r="D1929" i="1"/>
  <c r="C1929" i="1"/>
  <c r="B1929" i="1"/>
  <c r="E1928" i="1"/>
  <c r="D1928" i="1"/>
  <c r="C1928" i="1"/>
  <c r="B1928" i="1"/>
  <c r="E1927" i="1"/>
  <c r="D1927" i="1"/>
  <c r="C1927" i="1"/>
  <c r="B1927" i="1"/>
  <c r="E1926" i="1"/>
  <c r="D1926" i="1"/>
  <c r="C1926" i="1"/>
  <c r="B1926" i="1"/>
  <c r="E1925" i="1"/>
  <c r="D1925" i="1"/>
  <c r="C1925" i="1"/>
  <c r="B1925" i="1"/>
  <c r="E1924" i="1"/>
  <c r="D1924" i="1"/>
  <c r="C1924" i="1"/>
  <c r="B1924" i="1"/>
  <c r="E1923" i="1"/>
  <c r="D1923" i="1"/>
  <c r="C1923" i="1"/>
  <c r="B1923" i="1"/>
  <c r="E1922" i="1"/>
  <c r="D1922" i="1"/>
  <c r="C1922" i="1"/>
  <c r="B1922" i="1"/>
  <c r="E1921" i="1"/>
  <c r="D1921" i="1"/>
  <c r="C1921" i="1"/>
  <c r="B1921" i="1"/>
  <c r="E1920" i="1"/>
  <c r="D1920" i="1"/>
  <c r="C1920" i="1"/>
  <c r="B1920" i="1"/>
  <c r="E1919" i="1"/>
  <c r="D1919" i="1"/>
  <c r="C1919" i="1"/>
  <c r="B1919" i="1"/>
  <c r="E1918" i="1"/>
  <c r="D1918" i="1"/>
  <c r="C1918" i="1"/>
  <c r="B1918" i="1"/>
  <c r="E1917" i="1"/>
  <c r="D1917" i="1"/>
  <c r="C1917" i="1"/>
  <c r="B1917" i="1"/>
  <c r="E1916" i="1"/>
  <c r="D1916" i="1"/>
  <c r="C1916" i="1"/>
  <c r="B1916" i="1"/>
  <c r="E1915" i="1"/>
  <c r="D1915" i="1"/>
  <c r="C1915" i="1"/>
  <c r="B1915" i="1"/>
  <c r="E1914" i="1"/>
  <c r="D1914" i="1"/>
  <c r="C1914" i="1"/>
  <c r="B1914" i="1"/>
  <c r="E1913" i="1"/>
  <c r="D1913" i="1"/>
  <c r="C1913" i="1"/>
  <c r="B1913" i="1"/>
  <c r="E1912" i="1"/>
  <c r="D1912" i="1"/>
  <c r="C1912" i="1"/>
  <c r="B1912" i="1"/>
  <c r="E1911" i="1"/>
  <c r="D1911" i="1"/>
  <c r="C1911" i="1"/>
  <c r="B1911" i="1"/>
  <c r="E1910" i="1"/>
  <c r="D1910" i="1"/>
  <c r="C1910" i="1"/>
  <c r="B1910" i="1"/>
  <c r="E1909" i="1"/>
  <c r="D1909" i="1"/>
  <c r="C1909" i="1"/>
  <c r="B1909" i="1"/>
  <c r="E1908" i="1"/>
  <c r="D1908" i="1"/>
  <c r="C1908" i="1"/>
  <c r="B1908" i="1"/>
  <c r="E1907" i="1"/>
  <c r="D1907" i="1"/>
  <c r="C1907" i="1"/>
  <c r="B1907" i="1"/>
  <c r="E1906" i="1"/>
  <c r="D1906" i="1"/>
  <c r="C1906" i="1"/>
  <c r="B1906" i="1"/>
  <c r="E1905" i="1"/>
  <c r="D1905" i="1"/>
  <c r="C1905" i="1"/>
  <c r="B1905" i="1"/>
  <c r="E1904" i="1"/>
  <c r="D1904" i="1"/>
  <c r="C1904" i="1"/>
  <c r="B1904" i="1"/>
  <c r="E1903" i="1"/>
  <c r="D1903" i="1"/>
  <c r="C1903" i="1"/>
  <c r="B1903" i="1"/>
  <c r="E1902" i="1"/>
  <c r="D1902" i="1"/>
  <c r="C1902" i="1"/>
  <c r="B1902" i="1"/>
  <c r="E1901" i="1"/>
  <c r="D1901" i="1"/>
  <c r="C1901" i="1"/>
  <c r="B1901" i="1"/>
  <c r="E1900" i="1"/>
  <c r="D1900" i="1"/>
  <c r="C1900" i="1"/>
  <c r="B1900" i="1"/>
  <c r="E1899" i="1"/>
  <c r="D1899" i="1"/>
  <c r="C1899" i="1"/>
  <c r="B1899" i="1"/>
  <c r="E1898" i="1"/>
  <c r="D1898" i="1"/>
  <c r="C1898" i="1"/>
  <c r="B1898" i="1"/>
  <c r="E1897" i="1"/>
  <c r="D1897" i="1"/>
  <c r="C1897" i="1"/>
  <c r="B1897" i="1"/>
  <c r="E1896" i="1"/>
  <c r="D1896" i="1"/>
  <c r="C1896" i="1"/>
  <c r="B1896" i="1"/>
  <c r="E1895" i="1"/>
  <c r="D1895" i="1"/>
  <c r="C1895" i="1"/>
  <c r="B1895" i="1"/>
  <c r="E1894" i="1"/>
  <c r="D1894" i="1"/>
  <c r="C1894" i="1"/>
  <c r="B1894" i="1"/>
  <c r="E1893" i="1"/>
  <c r="D1893" i="1"/>
  <c r="C1893" i="1"/>
  <c r="B1893" i="1"/>
  <c r="E1892" i="1"/>
  <c r="D1892" i="1"/>
  <c r="C1892" i="1"/>
  <c r="B1892" i="1"/>
  <c r="E1891" i="1"/>
  <c r="D1891" i="1"/>
  <c r="C1891" i="1"/>
  <c r="B1891" i="1"/>
  <c r="E1890" i="1"/>
  <c r="D1890" i="1"/>
  <c r="C1890" i="1"/>
  <c r="B1890" i="1"/>
  <c r="E1889" i="1"/>
  <c r="D1889" i="1"/>
  <c r="C1889" i="1"/>
  <c r="B1889" i="1"/>
  <c r="E1888" i="1"/>
  <c r="D1888" i="1"/>
  <c r="C1888" i="1"/>
  <c r="B1888" i="1"/>
  <c r="E1887" i="1"/>
  <c r="D1887" i="1"/>
  <c r="C1887" i="1"/>
  <c r="B1887" i="1"/>
  <c r="E1886" i="1"/>
  <c r="D1886" i="1"/>
  <c r="C1886" i="1"/>
  <c r="B1886" i="1"/>
  <c r="E1885" i="1"/>
  <c r="D1885" i="1"/>
  <c r="C1885" i="1"/>
  <c r="B1885" i="1"/>
  <c r="E1884" i="1"/>
  <c r="D1884" i="1"/>
  <c r="C1884" i="1"/>
  <c r="B1884" i="1"/>
  <c r="E1883" i="1"/>
  <c r="D1883" i="1"/>
  <c r="C1883" i="1"/>
  <c r="B1883" i="1"/>
  <c r="E1882" i="1"/>
  <c r="D1882" i="1"/>
  <c r="C1882" i="1"/>
  <c r="B1882" i="1"/>
  <c r="E1881" i="1"/>
  <c r="D1881" i="1"/>
  <c r="C1881" i="1"/>
  <c r="B1881" i="1"/>
  <c r="E1880" i="1"/>
  <c r="D1880" i="1"/>
  <c r="C1880" i="1"/>
  <c r="B1880" i="1"/>
  <c r="E1879" i="1"/>
  <c r="D1879" i="1"/>
  <c r="C1879" i="1"/>
  <c r="B1879" i="1"/>
  <c r="E1878" i="1"/>
  <c r="D1878" i="1"/>
  <c r="C1878" i="1"/>
  <c r="B1878" i="1"/>
  <c r="E1877" i="1"/>
  <c r="D1877" i="1"/>
  <c r="C1877" i="1"/>
  <c r="B1877" i="1"/>
  <c r="E1876" i="1"/>
  <c r="D1876" i="1"/>
  <c r="C1876" i="1"/>
  <c r="B1876" i="1"/>
  <c r="E1875" i="1"/>
  <c r="D1875" i="1"/>
  <c r="C1875" i="1"/>
  <c r="B1875" i="1"/>
  <c r="E1874" i="1"/>
  <c r="D1874" i="1"/>
  <c r="C1874" i="1"/>
  <c r="B1874" i="1"/>
  <c r="E1873" i="1"/>
  <c r="D1873" i="1"/>
  <c r="C1873" i="1"/>
  <c r="B1873" i="1"/>
  <c r="E1872" i="1"/>
  <c r="D1872" i="1"/>
  <c r="C1872" i="1"/>
  <c r="B1872" i="1"/>
  <c r="E1871" i="1"/>
  <c r="D1871" i="1"/>
  <c r="C1871" i="1"/>
  <c r="B1871" i="1"/>
  <c r="E1870" i="1"/>
  <c r="D1870" i="1"/>
  <c r="C1870" i="1"/>
  <c r="B1870" i="1"/>
  <c r="E1869" i="1"/>
  <c r="D1869" i="1"/>
  <c r="C1869" i="1"/>
  <c r="B1869" i="1"/>
  <c r="E1868" i="1"/>
  <c r="D1868" i="1"/>
  <c r="C1868" i="1"/>
  <c r="B1868" i="1"/>
  <c r="E1867" i="1"/>
  <c r="D1867" i="1"/>
  <c r="C1867" i="1"/>
  <c r="B1867" i="1"/>
  <c r="E1866" i="1"/>
  <c r="D1866" i="1"/>
  <c r="C1866" i="1"/>
  <c r="B1866" i="1"/>
  <c r="E1865" i="1"/>
  <c r="D1865" i="1"/>
  <c r="C1865" i="1"/>
  <c r="B1865" i="1"/>
  <c r="E1864" i="1"/>
  <c r="D1864" i="1"/>
  <c r="C1864" i="1"/>
  <c r="B1864" i="1"/>
  <c r="E1863" i="1"/>
  <c r="D1863" i="1"/>
  <c r="C1863" i="1"/>
  <c r="B1863" i="1"/>
  <c r="E1862" i="1"/>
  <c r="D1862" i="1"/>
  <c r="C1862" i="1"/>
  <c r="B1862" i="1"/>
  <c r="E1861" i="1"/>
  <c r="D1861" i="1"/>
  <c r="C1861" i="1"/>
  <c r="B1861" i="1"/>
  <c r="E1860" i="1"/>
  <c r="D1860" i="1"/>
  <c r="C1860" i="1"/>
  <c r="B1860" i="1"/>
  <c r="E1859" i="1"/>
  <c r="D1859" i="1"/>
  <c r="C1859" i="1"/>
  <c r="B1859" i="1"/>
  <c r="E1858" i="1"/>
  <c r="D1858" i="1"/>
  <c r="C1858" i="1"/>
  <c r="B1858" i="1"/>
  <c r="E1857" i="1"/>
  <c r="D1857" i="1"/>
  <c r="C1857" i="1"/>
  <c r="B1857" i="1"/>
  <c r="E1856" i="1"/>
  <c r="D1856" i="1"/>
  <c r="C1856" i="1"/>
  <c r="B1856" i="1"/>
  <c r="E1855" i="1"/>
  <c r="D1855" i="1"/>
  <c r="C1855" i="1"/>
  <c r="B1855" i="1"/>
  <c r="E1854" i="1"/>
  <c r="D1854" i="1"/>
  <c r="C1854" i="1"/>
  <c r="B1854" i="1"/>
  <c r="E1853" i="1"/>
  <c r="D1853" i="1"/>
  <c r="C1853" i="1"/>
  <c r="B1853" i="1"/>
  <c r="E1852" i="1"/>
  <c r="D1852" i="1"/>
  <c r="C1852" i="1"/>
  <c r="B1852" i="1"/>
  <c r="E1851" i="1"/>
  <c r="D1851" i="1"/>
  <c r="C1851" i="1"/>
  <c r="B1851" i="1"/>
  <c r="E1850" i="1"/>
  <c r="D1850" i="1"/>
  <c r="C1850" i="1"/>
  <c r="B1850" i="1"/>
  <c r="E1849" i="1"/>
  <c r="D1849" i="1"/>
  <c r="C1849" i="1"/>
  <c r="B1849" i="1"/>
  <c r="E1848" i="1"/>
  <c r="D1848" i="1"/>
  <c r="C1848" i="1"/>
  <c r="B1848" i="1"/>
  <c r="E1847" i="1"/>
  <c r="D1847" i="1"/>
  <c r="C1847" i="1"/>
  <c r="B1847" i="1"/>
  <c r="E1846" i="1"/>
  <c r="D1846" i="1"/>
  <c r="C1846" i="1"/>
  <c r="B1846" i="1"/>
  <c r="E1845" i="1"/>
  <c r="D1845" i="1"/>
  <c r="C1845" i="1"/>
  <c r="B1845" i="1"/>
  <c r="E1844" i="1"/>
  <c r="D1844" i="1"/>
  <c r="C1844" i="1"/>
  <c r="B1844" i="1"/>
  <c r="E1843" i="1"/>
  <c r="D1843" i="1"/>
  <c r="C1843" i="1"/>
  <c r="B1843" i="1"/>
  <c r="E1842" i="1"/>
  <c r="D1842" i="1"/>
  <c r="C1842" i="1"/>
  <c r="B1842" i="1"/>
  <c r="E1841" i="1"/>
  <c r="D1841" i="1"/>
  <c r="C1841" i="1"/>
  <c r="B1841" i="1"/>
  <c r="E1840" i="1"/>
  <c r="D1840" i="1"/>
  <c r="C1840" i="1"/>
  <c r="B1840" i="1"/>
  <c r="E1839" i="1"/>
  <c r="D1839" i="1"/>
  <c r="C1839" i="1"/>
  <c r="B1839" i="1"/>
  <c r="E1838" i="1"/>
  <c r="D1838" i="1"/>
  <c r="C1838" i="1"/>
  <c r="B1838" i="1"/>
  <c r="E1837" i="1"/>
  <c r="D1837" i="1"/>
  <c r="C1837" i="1"/>
  <c r="B1837" i="1"/>
  <c r="E1836" i="1"/>
  <c r="D1836" i="1"/>
  <c r="C1836" i="1"/>
  <c r="B1836" i="1"/>
  <c r="E1835" i="1"/>
  <c r="D1835" i="1"/>
  <c r="C1835" i="1"/>
  <c r="B1835" i="1"/>
  <c r="E1834" i="1"/>
  <c r="D1834" i="1"/>
  <c r="C1834" i="1"/>
  <c r="B1834" i="1"/>
  <c r="E1833" i="1"/>
  <c r="D1833" i="1"/>
  <c r="C1833" i="1"/>
  <c r="B1833" i="1"/>
  <c r="E1832" i="1"/>
  <c r="D1832" i="1"/>
  <c r="C1832" i="1"/>
  <c r="B1832" i="1"/>
  <c r="E1831" i="1"/>
  <c r="D1831" i="1"/>
  <c r="C1831" i="1"/>
  <c r="B1831" i="1"/>
  <c r="E1830" i="1"/>
  <c r="D1830" i="1"/>
  <c r="C1830" i="1"/>
  <c r="B1830" i="1"/>
  <c r="E1829" i="1"/>
  <c r="D1829" i="1"/>
  <c r="C1829" i="1"/>
  <c r="B1829" i="1"/>
  <c r="E1828" i="1"/>
  <c r="D1828" i="1"/>
  <c r="C1828" i="1"/>
  <c r="B1828" i="1"/>
  <c r="E1827" i="1"/>
  <c r="D1827" i="1"/>
  <c r="C1827" i="1"/>
  <c r="B1827" i="1"/>
  <c r="E1826" i="1"/>
  <c r="D1826" i="1"/>
  <c r="C1826" i="1"/>
  <c r="B1826" i="1"/>
  <c r="E1825" i="1"/>
  <c r="D1825" i="1"/>
  <c r="C1825" i="1"/>
  <c r="B1825" i="1"/>
  <c r="E1824" i="1"/>
  <c r="D1824" i="1"/>
  <c r="C1824" i="1"/>
  <c r="B1824" i="1"/>
  <c r="E1823" i="1"/>
  <c r="D1823" i="1"/>
  <c r="C1823" i="1"/>
  <c r="B1823" i="1"/>
  <c r="E1822" i="1"/>
  <c r="D1822" i="1"/>
  <c r="C1822" i="1"/>
  <c r="B1822" i="1"/>
  <c r="E1821" i="1"/>
  <c r="D1821" i="1"/>
  <c r="C1821" i="1"/>
  <c r="B1821" i="1"/>
  <c r="E1820" i="1"/>
  <c r="D1820" i="1"/>
  <c r="C1820" i="1"/>
  <c r="B1820" i="1"/>
  <c r="E1819" i="1"/>
  <c r="D1819" i="1"/>
  <c r="C1819" i="1"/>
  <c r="B1819" i="1"/>
  <c r="E1818" i="1"/>
  <c r="D1818" i="1"/>
  <c r="C1818" i="1"/>
  <c r="B1818" i="1"/>
  <c r="E1817" i="1"/>
  <c r="D1817" i="1"/>
  <c r="C1817" i="1"/>
  <c r="B1817" i="1"/>
  <c r="E1816" i="1"/>
  <c r="D1816" i="1"/>
  <c r="C1816" i="1"/>
  <c r="B1816" i="1"/>
  <c r="E1815" i="1"/>
  <c r="D1815" i="1"/>
  <c r="C1815" i="1"/>
  <c r="B1815" i="1"/>
  <c r="E1814" i="1"/>
  <c r="D1814" i="1"/>
  <c r="C1814" i="1"/>
  <c r="B1814" i="1"/>
  <c r="E1813" i="1"/>
  <c r="D1813" i="1"/>
  <c r="C1813" i="1"/>
  <c r="B1813" i="1"/>
  <c r="E1812" i="1"/>
  <c r="D1812" i="1"/>
  <c r="C1812" i="1"/>
  <c r="B1812" i="1"/>
  <c r="E1811" i="1"/>
  <c r="D1811" i="1"/>
  <c r="C1811" i="1"/>
  <c r="B1811" i="1"/>
  <c r="E1810" i="1"/>
  <c r="D1810" i="1"/>
  <c r="C1810" i="1"/>
  <c r="B1810" i="1"/>
  <c r="E1809" i="1"/>
  <c r="D1809" i="1"/>
  <c r="C1809" i="1"/>
  <c r="B1809" i="1"/>
  <c r="E1808" i="1"/>
  <c r="D1808" i="1"/>
  <c r="C1808" i="1"/>
  <c r="B1808" i="1"/>
  <c r="E1807" i="1"/>
  <c r="D1807" i="1"/>
  <c r="C1807" i="1"/>
  <c r="B1807" i="1"/>
  <c r="E1806" i="1"/>
  <c r="D1806" i="1"/>
  <c r="C1806" i="1"/>
  <c r="B1806" i="1"/>
  <c r="E1805" i="1"/>
  <c r="D1805" i="1"/>
  <c r="C1805" i="1"/>
  <c r="B1805" i="1"/>
  <c r="E1804" i="1"/>
  <c r="D1804" i="1"/>
  <c r="C1804" i="1"/>
  <c r="B1804" i="1"/>
  <c r="E1803" i="1"/>
  <c r="D1803" i="1"/>
  <c r="C1803" i="1"/>
  <c r="B1803" i="1"/>
  <c r="E1802" i="1"/>
  <c r="D1802" i="1"/>
  <c r="C1802" i="1"/>
  <c r="B1802" i="1"/>
  <c r="E1801" i="1"/>
  <c r="D1801" i="1"/>
  <c r="C1801" i="1"/>
  <c r="B1801" i="1"/>
  <c r="E1800" i="1"/>
  <c r="D1800" i="1"/>
  <c r="C1800" i="1"/>
  <c r="B1800" i="1"/>
  <c r="E1799" i="1"/>
  <c r="D1799" i="1"/>
  <c r="C1799" i="1"/>
  <c r="B1799" i="1"/>
  <c r="E1798" i="1"/>
  <c r="D1798" i="1"/>
  <c r="C1798" i="1"/>
  <c r="B1798" i="1"/>
  <c r="E1797" i="1"/>
  <c r="D1797" i="1"/>
  <c r="C1797" i="1"/>
  <c r="B1797" i="1"/>
  <c r="E1796" i="1"/>
  <c r="D1796" i="1"/>
  <c r="C1796" i="1"/>
  <c r="B1796" i="1"/>
  <c r="E1795" i="1"/>
  <c r="D1795" i="1"/>
  <c r="C1795" i="1"/>
  <c r="B1795" i="1"/>
  <c r="E1794" i="1"/>
  <c r="D1794" i="1"/>
  <c r="C1794" i="1"/>
  <c r="B1794" i="1"/>
  <c r="E1793" i="1"/>
  <c r="D1793" i="1"/>
  <c r="C1793" i="1"/>
  <c r="B1793" i="1"/>
  <c r="E1792" i="1"/>
  <c r="D1792" i="1"/>
  <c r="C1792" i="1"/>
  <c r="B1792" i="1"/>
  <c r="E1791" i="1"/>
  <c r="D1791" i="1"/>
  <c r="C1791" i="1"/>
  <c r="B1791" i="1"/>
  <c r="E1790" i="1"/>
  <c r="D1790" i="1"/>
  <c r="C1790" i="1"/>
  <c r="B1790" i="1"/>
  <c r="E1789" i="1"/>
  <c r="D1789" i="1"/>
  <c r="C1789" i="1"/>
  <c r="B1789" i="1"/>
  <c r="E1788" i="1"/>
  <c r="D1788" i="1"/>
  <c r="C1788" i="1"/>
  <c r="B1788" i="1"/>
  <c r="E1787" i="1"/>
  <c r="D1787" i="1"/>
  <c r="C1787" i="1"/>
  <c r="B1787" i="1"/>
  <c r="E1786" i="1"/>
  <c r="D1786" i="1"/>
  <c r="C1786" i="1"/>
  <c r="B1786" i="1"/>
  <c r="E1785" i="1"/>
  <c r="D1785" i="1"/>
  <c r="C1785" i="1"/>
  <c r="B1785" i="1"/>
  <c r="E1784" i="1"/>
  <c r="D1784" i="1"/>
  <c r="C1784" i="1"/>
  <c r="B1784" i="1"/>
  <c r="E1783" i="1"/>
  <c r="D1783" i="1"/>
  <c r="C1783" i="1"/>
  <c r="B1783" i="1"/>
  <c r="E1782" i="1"/>
  <c r="D1782" i="1"/>
  <c r="C1782" i="1"/>
  <c r="B1782" i="1"/>
  <c r="E1781" i="1"/>
  <c r="D1781" i="1"/>
  <c r="C1781" i="1"/>
  <c r="B1781" i="1"/>
  <c r="E1780" i="1"/>
  <c r="D1780" i="1"/>
  <c r="C1780" i="1"/>
  <c r="B1780" i="1"/>
  <c r="E1779" i="1"/>
  <c r="D1779" i="1"/>
  <c r="C1779" i="1"/>
  <c r="B1779" i="1"/>
  <c r="E1778" i="1"/>
  <c r="D1778" i="1"/>
  <c r="C1778" i="1"/>
  <c r="B1778" i="1"/>
  <c r="E1777" i="1"/>
  <c r="D1777" i="1"/>
  <c r="C1777" i="1"/>
  <c r="B1777" i="1"/>
  <c r="E1776" i="1"/>
  <c r="D1776" i="1"/>
  <c r="C1776" i="1"/>
  <c r="B1776" i="1"/>
  <c r="E1775" i="1"/>
  <c r="D1775" i="1"/>
  <c r="C1775" i="1"/>
  <c r="B1775" i="1"/>
  <c r="E1774" i="1"/>
  <c r="D1774" i="1"/>
  <c r="C1774" i="1"/>
  <c r="B1774" i="1"/>
  <c r="E1773" i="1"/>
  <c r="D1773" i="1"/>
  <c r="C1773" i="1"/>
  <c r="B1773" i="1"/>
  <c r="E1772" i="1"/>
  <c r="D1772" i="1"/>
  <c r="C1772" i="1"/>
  <c r="B1772" i="1"/>
  <c r="E1771" i="1"/>
  <c r="D1771" i="1"/>
  <c r="C1771" i="1"/>
  <c r="B1771" i="1"/>
  <c r="E1770" i="1"/>
  <c r="D1770" i="1"/>
  <c r="C1770" i="1"/>
  <c r="B1770" i="1"/>
  <c r="E1769" i="1"/>
  <c r="D1769" i="1"/>
  <c r="C1769" i="1"/>
  <c r="B1769" i="1"/>
  <c r="E1768" i="1"/>
  <c r="D1768" i="1"/>
  <c r="C1768" i="1"/>
  <c r="B1768" i="1"/>
  <c r="E1767" i="1"/>
  <c r="D1767" i="1"/>
  <c r="C1767" i="1"/>
  <c r="B1767" i="1"/>
  <c r="E1766" i="1"/>
  <c r="D1766" i="1"/>
  <c r="C1766" i="1"/>
  <c r="B1766" i="1"/>
  <c r="E1765" i="1"/>
  <c r="D1765" i="1"/>
  <c r="C1765" i="1"/>
  <c r="B1765" i="1"/>
  <c r="E1764" i="1"/>
  <c r="D1764" i="1"/>
  <c r="C1764" i="1"/>
  <c r="B1764" i="1"/>
  <c r="E1763" i="1"/>
  <c r="D1763" i="1"/>
  <c r="C1763" i="1"/>
  <c r="B1763" i="1"/>
  <c r="E1762" i="1"/>
  <c r="D1762" i="1"/>
  <c r="C1762" i="1"/>
  <c r="B1762" i="1"/>
  <c r="E1761" i="1"/>
  <c r="D1761" i="1"/>
  <c r="C1761" i="1"/>
  <c r="B1761" i="1"/>
  <c r="E1760" i="1"/>
  <c r="D1760" i="1"/>
  <c r="C1760" i="1"/>
  <c r="B1760" i="1"/>
  <c r="E1759" i="1"/>
  <c r="D1759" i="1"/>
  <c r="C1759" i="1"/>
  <c r="B1759" i="1"/>
  <c r="E1758" i="1"/>
  <c r="D1758" i="1"/>
  <c r="C1758" i="1"/>
  <c r="B1758" i="1"/>
  <c r="E1757" i="1"/>
  <c r="D1757" i="1"/>
  <c r="C1757" i="1"/>
  <c r="B1757" i="1"/>
  <c r="E1756" i="1"/>
  <c r="D1756" i="1"/>
  <c r="C1756" i="1"/>
  <c r="B1756" i="1"/>
  <c r="E1755" i="1"/>
  <c r="D1755" i="1"/>
  <c r="C1755" i="1"/>
  <c r="B1755" i="1"/>
  <c r="E1754" i="1"/>
  <c r="D1754" i="1"/>
  <c r="C1754" i="1"/>
  <c r="B1754" i="1"/>
  <c r="E1753" i="1"/>
  <c r="D1753" i="1"/>
  <c r="C1753" i="1"/>
  <c r="B1753" i="1"/>
  <c r="E1752" i="1"/>
  <c r="D1752" i="1"/>
  <c r="C1752" i="1"/>
  <c r="B1752" i="1"/>
  <c r="E1751" i="1"/>
  <c r="D1751" i="1"/>
  <c r="C1751" i="1"/>
  <c r="B1751" i="1"/>
  <c r="E1750" i="1"/>
  <c r="D1750" i="1"/>
  <c r="C1750" i="1"/>
  <c r="B1750" i="1"/>
  <c r="E1749" i="1"/>
  <c r="D1749" i="1"/>
  <c r="C1749" i="1"/>
  <c r="B1749" i="1"/>
  <c r="E1748" i="1"/>
  <c r="D1748" i="1"/>
  <c r="C1748" i="1"/>
  <c r="B1748" i="1"/>
  <c r="E1747" i="1"/>
  <c r="D1747" i="1"/>
  <c r="C1747" i="1"/>
  <c r="B1747" i="1"/>
  <c r="E1746" i="1"/>
  <c r="D1746" i="1"/>
  <c r="C1746" i="1"/>
  <c r="B1746" i="1"/>
  <c r="E1745" i="1"/>
  <c r="D1745" i="1"/>
  <c r="C1745" i="1"/>
  <c r="B1745" i="1"/>
  <c r="E1744" i="1"/>
  <c r="D1744" i="1"/>
  <c r="C1744" i="1"/>
  <c r="B1744" i="1"/>
  <c r="E1743" i="1"/>
  <c r="D1743" i="1"/>
  <c r="C1743" i="1"/>
  <c r="B1743" i="1"/>
  <c r="E1742" i="1"/>
  <c r="D1742" i="1"/>
  <c r="C1742" i="1"/>
  <c r="B1742" i="1"/>
  <c r="E1741" i="1"/>
  <c r="D1741" i="1"/>
  <c r="C1741" i="1"/>
  <c r="B1741" i="1"/>
  <c r="E1740" i="1"/>
  <c r="D1740" i="1"/>
  <c r="C1740" i="1"/>
  <c r="B1740" i="1"/>
  <c r="E1739" i="1"/>
  <c r="D1739" i="1"/>
  <c r="C1739" i="1"/>
  <c r="B1739" i="1"/>
  <c r="E1738" i="1"/>
  <c r="D1738" i="1"/>
  <c r="C1738" i="1"/>
  <c r="B1738" i="1"/>
  <c r="E1737" i="1"/>
  <c r="D1737" i="1"/>
  <c r="C1737" i="1"/>
  <c r="B1737" i="1"/>
  <c r="E1736" i="1"/>
  <c r="D1736" i="1"/>
  <c r="C1736" i="1"/>
  <c r="B1736" i="1"/>
  <c r="E1735" i="1"/>
  <c r="D1735" i="1"/>
  <c r="C1735" i="1"/>
  <c r="B1735" i="1"/>
  <c r="E1734" i="1"/>
  <c r="D1734" i="1"/>
  <c r="C1734" i="1"/>
  <c r="B1734" i="1"/>
  <c r="E1733" i="1"/>
  <c r="D1733" i="1"/>
  <c r="C1733" i="1"/>
  <c r="B1733" i="1"/>
  <c r="E1732" i="1"/>
  <c r="D1732" i="1"/>
  <c r="C1732" i="1"/>
  <c r="B1732" i="1"/>
  <c r="E1731" i="1"/>
  <c r="D1731" i="1"/>
  <c r="C1731" i="1"/>
  <c r="B1731" i="1"/>
  <c r="E1730" i="1"/>
  <c r="D1730" i="1"/>
  <c r="C1730" i="1"/>
  <c r="B1730" i="1"/>
  <c r="E1729" i="1"/>
  <c r="D1729" i="1"/>
  <c r="C1729" i="1"/>
  <c r="B1729" i="1"/>
  <c r="E1728" i="1"/>
  <c r="D1728" i="1"/>
  <c r="C1728" i="1"/>
  <c r="B1728" i="1"/>
  <c r="E1727" i="1"/>
  <c r="D1727" i="1"/>
  <c r="C1727" i="1"/>
  <c r="B1727" i="1"/>
  <c r="E1726" i="1"/>
  <c r="D1726" i="1"/>
  <c r="C1726" i="1"/>
  <c r="B1726" i="1"/>
  <c r="E1725" i="1"/>
  <c r="D1725" i="1"/>
  <c r="C1725" i="1"/>
  <c r="B1725" i="1"/>
  <c r="E1724" i="1"/>
  <c r="D1724" i="1"/>
  <c r="C1724" i="1"/>
  <c r="B1724" i="1"/>
  <c r="E1723" i="1"/>
  <c r="D1723" i="1"/>
  <c r="C1723" i="1"/>
  <c r="B1723" i="1"/>
  <c r="E1722" i="1"/>
  <c r="D1722" i="1"/>
  <c r="C1722" i="1"/>
  <c r="B1722" i="1"/>
  <c r="E1721" i="1"/>
  <c r="D1721" i="1"/>
  <c r="C1721" i="1"/>
  <c r="B1721" i="1"/>
  <c r="E1720" i="1"/>
  <c r="D1720" i="1"/>
  <c r="C1720" i="1"/>
  <c r="B1720" i="1"/>
  <c r="E1719" i="1"/>
  <c r="D1719" i="1"/>
  <c r="C1719" i="1"/>
  <c r="B1719" i="1"/>
  <c r="E1718" i="1"/>
  <c r="D1718" i="1"/>
  <c r="C1718" i="1"/>
  <c r="B1718" i="1"/>
  <c r="E1717" i="1"/>
  <c r="D1717" i="1"/>
  <c r="C1717" i="1"/>
  <c r="B1717" i="1"/>
  <c r="E1716" i="1"/>
  <c r="D1716" i="1"/>
  <c r="C1716" i="1"/>
  <c r="B1716" i="1"/>
  <c r="E1715" i="1"/>
  <c r="D1715" i="1"/>
  <c r="C1715" i="1"/>
  <c r="B1715" i="1"/>
  <c r="E1714" i="1"/>
  <c r="D1714" i="1"/>
  <c r="C1714" i="1"/>
  <c r="B1714" i="1"/>
  <c r="E1713" i="1"/>
  <c r="D1713" i="1"/>
  <c r="C1713" i="1"/>
  <c r="B1713" i="1"/>
  <c r="E1712" i="1"/>
  <c r="D1712" i="1"/>
  <c r="C1712" i="1"/>
  <c r="B1712" i="1"/>
  <c r="E1711" i="1"/>
  <c r="D1711" i="1"/>
  <c r="C1711" i="1"/>
  <c r="B1711" i="1"/>
  <c r="E1710" i="1"/>
  <c r="D1710" i="1"/>
  <c r="C1710" i="1"/>
  <c r="B1710" i="1"/>
  <c r="E1709" i="1"/>
  <c r="D1709" i="1"/>
  <c r="C1709" i="1"/>
  <c r="B1709" i="1"/>
  <c r="E1708" i="1"/>
  <c r="D1708" i="1"/>
  <c r="C1708" i="1"/>
  <c r="B1708" i="1"/>
  <c r="E1707" i="1"/>
  <c r="D1707" i="1"/>
  <c r="C1707" i="1"/>
  <c r="B1707" i="1"/>
  <c r="E1706" i="1"/>
  <c r="D1706" i="1"/>
  <c r="C1706" i="1"/>
  <c r="B1706" i="1"/>
  <c r="E1705" i="1"/>
  <c r="D1705" i="1"/>
  <c r="C1705" i="1"/>
  <c r="B1705" i="1"/>
  <c r="E1704" i="1"/>
  <c r="D1704" i="1"/>
  <c r="C1704" i="1"/>
  <c r="B1704" i="1"/>
  <c r="E1703" i="1"/>
  <c r="D1703" i="1"/>
  <c r="C1703" i="1"/>
  <c r="B1703" i="1"/>
  <c r="E1702" i="1"/>
  <c r="D1702" i="1"/>
  <c r="C1702" i="1"/>
  <c r="B1702" i="1"/>
  <c r="E1701" i="1"/>
  <c r="D1701" i="1"/>
  <c r="C1701" i="1"/>
  <c r="B1701" i="1"/>
  <c r="E1700" i="1"/>
  <c r="D1700" i="1"/>
  <c r="C1700" i="1"/>
  <c r="B1700" i="1"/>
  <c r="E1699" i="1"/>
  <c r="D1699" i="1"/>
  <c r="C1699" i="1"/>
  <c r="B1699" i="1"/>
  <c r="E1698" i="1"/>
  <c r="D1698" i="1"/>
  <c r="C1698" i="1"/>
  <c r="B1698" i="1"/>
  <c r="E1697" i="1"/>
  <c r="D1697" i="1"/>
  <c r="C1697" i="1"/>
  <c r="B1697" i="1"/>
  <c r="E1696" i="1"/>
  <c r="D1696" i="1"/>
  <c r="C1696" i="1"/>
  <c r="B1696" i="1"/>
  <c r="E1695" i="1"/>
  <c r="D1695" i="1"/>
  <c r="C1695" i="1"/>
  <c r="B1695" i="1"/>
  <c r="E1694" i="1"/>
  <c r="D1694" i="1"/>
  <c r="C1694" i="1"/>
  <c r="B1694" i="1"/>
  <c r="E1693" i="1"/>
  <c r="D1693" i="1"/>
  <c r="C1693" i="1"/>
  <c r="B1693" i="1"/>
  <c r="E1692" i="1"/>
  <c r="D1692" i="1"/>
  <c r="C1692" i="1"/>
  <c r="B1692" i="1"/>
  <c r="E1691" i="1"/>
  <c r="D1691" i="1"/>
  <c r="C1691" i="1"/>
  <c r="B1691" i="1"/>
  <c r="E1690" i="1"/>
  <c r="D1690" i="1"/>
  <c r="C1690" i="1"/>
  <c r="B1690" i="1"/>
  <c r="E1689" i="1"/>
  <c r="D1689" i="1"/>
  <c r="C1689" i="1"/>
  <c r="B1689" i="1"/>
  <c r="E1688" i="1"/>
  <c r="D1688" i="1"/>
  <c r="C1688" i="1"/>
  <c r="B1688" i="1"/>
  <c r="E1687" i="1"/>
  <c r="D1687" i="1"/>
  <c r="C1687" i="1"/>
  <c r="B1687" i="1"/>
  <c r="E1686" i="1"/>
  <c r="D1686" i="1"/>
  <c r="C1686" i="1"/>
  <c r="B1686" i="1"/>
  <c r="E1685" i="1"/>
  <c r="D1685" i="1"/>
  <c r="C1685" i="1"/>
  <c r="B1685" i="1"/>
  <c r="E1684" i="1"/>
  <c r="D1684" i="1"/>
  <c r="C1684" i="1"/>
  <c r="B1684" i="1"/>
  <c r="E1683" i="1"/>
  <c r="D1683" i="1"/>
  <c r="C1683" i="1"/>
  <c r="B1683" i="1"/>
  <c r="E1682" i="1"/>
  <c r="D1682" i="1"/>
  <c r="C1682" i="1"/>
  <c r="B1682" i="1"/>
  <c r="E1681" i="1"/>
  <c r="D1681" i="1"/>
  <c r="C1681" i="1"/>
  <c r="B1681" i="1"/>
  <c r="E1680" i="1"/>
  <c r="D1680" i="1"/>
  <c r="C1680" i="1"/>
  <c r="B1680" i="1"/>
  <c r="E1679" i="1"/>
  <c r="D1679" i="1"/>
  <c r="C1679" i="1"/>
  <c r="B1679" i="1"/>
  <c r="E1678" i="1"/>
  <c r="D1678" i="1"/>
  <c r="C1678" i="1"/>
  <c r="B1678" i="1"/>
  <c r="E1677" i="1"/>
  <c r="D1677" i="1"/>
  <c r="C1677" i="1"/>
  <c r="B1677" i="1"/>
  <c r="E1676" i="1"/>
  <c r="D1676" i="1"/>
  <c r="C1676" i="1"/>
  <c r="B1676" i="1"/>
  <c r="E1675" i="1"/>
  <c r="D1675" i="1"/>
  <c r="C1675" i="1"/>
  <c r="B1675" i="1"/>
  <c r="E1674" i="1"/>
  <c r="D1674" i="1"/>
  <c r="C1674" i="1"/>
  <c r="B1674" i="1"/>
  <c r="E1673" i="1"/>
  <c r="D1673" i="1"/>
  <c r="C1673" i="1"/>
  <c r="B1673" i="1"/>
  <c r="E1672" i="1"/>
  <c r="D1672" i="1"/>
  <c r="C1672" i="1"/>
  <c r="B1672" i="1"/>
  <c r="E1671" i="1"/>
  <c r="D1671" i="1"/>
  <c r="C1671" i="1"/>
  <c r="B1671" i="1"/>
  <c r="E1670" i="1"/>
  <c r="D1670" i="1"/>
  <c r="C1670" i="1"/>
  <c r="B1670" i="1"/>
  <c r="E1669" i="1"/>
  <c r="D1669" i="1"/>
  <c r="C1669" i="1"/>
  <c r="B1669" i="1"/>
  <c r="E1668" i="1"/>
  <c r="D1668" i="1"/>
  <c r="C1668" i="1"/>
  <c r="B1668" i="1"/>
  <c r="E1667" i="1"/>
  <c r="D1667" i="1"/>
  <c r="C1667" i="1"/>
  <c r="B1667" i="1"/>
  <c r="E1666" i="1"/>
  <c r="D1666" i="1"/>
  <c r="C1666" i="1"/>
  <c r="B1666" i="1"/>
  <c r="E1665" i="1"/>
  <c r="D1665" i="1"/>
  <c r="C1665" i="1"/>
  <c r="B1665" i="1"/>
  <c r="E1664" i="1"/>
  <c r="D1664" i="1"/>
  <c r="C1664" i="1"/>
  <c r="B1664" i="1"/>
  <c r="E1663" i="1"/>
  <c r="D1663" i="1"/>
  <c r="C1663" i="1"/>
  <c r="B1663" i="1"/>
  <c r="E1662" i="1"/>
  <c r="D1662" i="1"/>
  <c r="C1662" i="1"/>
  <c r="B1662" i="1"/>
  <c r="E1661" i="1"/>
  <c r="D1661" i="1"/>
  <c r="C1661" i="1"/>
  <c r="B1661" i="1"/>
  <c r="E1660" i="1"/>
  <c r="D1660" i="1"/>
  <c r="C1660" i="1"/>
  <c r="B1660" i="1"/>
  <c r="E1659" i="1"/>
  <c r="D1659" i="1"/>
  <c r="C1659" i="1"/>
  <c r="B1659" i="1"/>
  <c r="E1658" i="1"/>
  <c r="D1658" i="1"/>
  <c r="C1658" i="1"/>
  <c r="B1658" i="1"/>
  <c r="E1657" i="1"/>
  <c r="D1657" i="1"/>
  <c r="C1657" i="1"/>
  <c r="B1657" i="1"/>
  <c r="E1656" i="1"/>
  <c r="D1656" i="1"/>
  <c r="C1656" i="1"/>
  <c r="B1656" i="1"/>
  <c r="E1655" i="1"/>
  <c r="D1655" i="1"/>
  <c r="C1655" i="1"/>
  <c r="B1655" i="1"/>
  <c r="E1654" i="1"/>
  <c r="D1654" i="1"/>
  <c r="C1654" i="1"/>
  <c r="B1654" i="1"/>
  <c r="E1653" i="1"/>
  <c r="D1653" i="1"/>
  <c r="C1653" i="1"/>
  <c r="B1653" i="1"/>
  <c r="E1652" i="1"/>
  <c r="D1652" i="1"/>
  <c r="C1652" i="1"/>
  <c r="B1652" i="1"/>
  <c r="E1651" i="1"/>
  <c r="D1651" i="1"/>
  <c r="C1651" i="1"/>
  <c r="B1651" i="1"/>
  <c r="E1650" i="1"/>
  <c r="D1650" i="1"/>
  <c r="C1650" i="1"/>
  <c r="B1650" i="1"/>
  <c r="E1649" i="1"/>
  <c r="D1649" i="1"/>
  <c r="C1649" i="1"/>
  <c r="B1649" i="1"/>
  <c r="E1648" i="1"/>
  <c r="D1648" i="1"/>
  <c r="C1648" i="1"/>
  <c r="B1648" i="1"/>
  <c r="E1647" i="1"/>
  <c r="D1647" i="1"/>
  <c r="C1647" i="1"/>
  <c r="B1647" i="1"/>
  <c r="E1646" i="1"/>
  <c r="D1646" i="1"/>
  <c r="C1646" i="1"/>
  <c r="B1646" i="1"/>
  <c r="E1645" i="1"/>
  <c r="D1645" i="1"/>
  <c r="C1645" i="1"/>
  <c r="B1645" i="1"/>
  <c r="E1644" i="1"/>
  <c r="D1644" i="1"/>
  <c r="C1644" i="1"/>
  <c r="B1644" i="1"/>
  <c r="E1643" i="1"/>
  <c r="D1643" i="1"/>
  <c r="C1643" i="1"/>
  <c r="B1643" i="1"/>
  <c r="E1642" i="1"/>
  <c r="D1642" i="1"/>
  <c r="C1642" i="1"/>
  <c r="B1642" i="1"/>
  <c r="E1641" i="1"/>
  <c r="D1641" i="1"/>
  <c r="C1641" i="1"/>
  <c r="B1641" i="1"/>
  <c r="E1640" i="1"/>
  <c r="D1640" i="1"/>
  <c r="C1640" i="1"/>
  <c r="B1640" i="1"/>
  <c r="E1639" i="1"/>
  <c r="D1639" i="1"/>
  <c r="C1639" i="1"/>
  <c r="B1639" i="1"/>
  <c r="E1638" i="1"/>
  <c r="D1638" i="1"/>
  <c r="C1638" i="1"/>
  <c r="B1638" i="1"/>
  <c r="E1637" i="1"/>
  <c r="D1637" i="1"/>
  <c r="C1637" i="1"/>
  <c r="B1637" i="1"/>
  <c r="E1636" i="1"/>
  <c r="D1636" i="1"/>
  <c r="C1636" i="1"/>
  <c r="B1636" i="1"/>
  <c r="E1635" i="1"/>
  <c r="D1635" i="1"/>
  <c r="C1635" i="1"/>
  <c r="B1635" i="1"/>
  <c r="E1634" i="1"/>
  <c r="D1634" i="1"/>
  <c r="C1634" i="1"/>
  <c r="B1634" i="1"/>
  <c r="E1633" i="1"/>
  <c r="D1633" i="1"/>
  <c r="C1633" i="1"/>
  <c r="B1633" i="1"/>
  <c r="E1632" i="1"/>
  <c r="D1632" i="1"/>
  <c r="C1632" i="1"/>
  <c r="B1632" i="1"/>
  <c r="E1631" i="1"/>
  <c r="D1631" i="1"/>
  <c r="C1631" i="1"/>
  <c r="B1631" i="1"/>
  <c r="E1630" i="1"/>
  <c r="D1630" i="1"/>
  <c r="C1630" i="1"/>
  <c r="B1630" i="1"/>
  <c r="E1629" i="1"/>
  <c r="D1629" i="1"/>
  <c r="C1629" i="1"/>
  <c r="B1629" i="1"/>
  <c r="E1628" i="1"/>
  <c r="D1628" i="1"/>
  <c r="C1628" i="1"/>
  <c r="B1628" i="1"/>
  <c r="E1627" i="1"/>
  <c r="D1627" i="1"/>
  <c r="C1627" i="1"/>
  <c r="B1627" i="1"/>
  <c r="E1626" i="1"/>
  <c r="D1626" i="1"/>
  <c r="C1626" i="1"/>
  <c r="B1626" i="1"/>
  <c r="E1625" i="1"/>
  <c r="D1625" i="1"/>
  <c r="C1625" i="1"/>
  <c r="B1625" i="1"/>
  <c r="E1624" i="1"/>
  <c r="D1624" i="1"/>
  <c r="C1624" i="1"/>
  <c r="B1624" i="1"/>
  <c r="E1623" i="1"/>
  <c r="D1623" i="1"/>
  <c r="C1623" i="1"/>
  <c r="B1623" i="1"/>
  <c r="E1622" i="1"/>
  <c r="D1622" i="1"/>
  <c r="C1622" i="1"/>
  <c r="B1622" i="1"/>
  <c r="E1621" i="1"/>
  <c r="D1621" i="1"/>
  <c r="C1621" i="1"/>
  <c r="B1621" i="1"/>
  <c r="E1620" i="1"/>
  <c r="D1620" i="1"/>
  <c r="C1620" i="1"/>
  <c r="B1620" i="1"/>
  <c r="E1619" i="1"/>
  <c r="D1619" i="1"/>
  <c r="C1619" i="1"/>
  <c r="B1619" i="1"/>
  <c r="E1618" i="1"/>
  <c r="D1618" i="1"/>
  <c r="C1618" i="1"/>
  <c r="B1618" i="1"/>
  <c r="E1617" i="1"/>
  <c r="D1617" i="1"/>
  <c r="C1617" i="1"/>
  <c r="B1617" i="1"/>
  <c r="E1616" i="1"/>
  <c r="D1616" i="1"/>
  <c r="C1616" i="1"/>
  <c r="B1616" i="1"/>
  <c r="E1615" i="1"/>
  <c r="D1615" i="1"/>
  <c r="C1615" i="1"/>
  <c r="B1615" i="1"/>
  <c r="E1614" i="1"/>
  <c r="D1614" i="1"/>
  <c r="C1614" i="1"/>
  <c r="B1614" i="1"/>
  <c r="E1613" i="1"/>
  <c r="D1613" i="1"/>
  <c r="C1613" i="1"/>
  <c r="B1613" i="1"/>
  <c r="E1612" i="1"/>
  <c r="D1612" i="1"/>
  <c r="C1612" i="1"/>
  <c r="B1612" i="1"/>
  <c r="E1611" i="1"/>
  <c r="D1611" i="1"/>
  <c r="C1611" i="1"/>
  <c r="B1611" i="1"/>
  <c r="E1610" i="1"/>
  <c r="D1610" i="1"/>
  <c r="C1610" i="1"/>
  <c r="B1610" i="1"/>
  <c r="E1609" i="1"/>
  <c r="D1609" i="1"/>
  <c r="C1609" i="1"/>
  <c r="B1609" i="1"/>
  <c r="E1608" i="1"/>
  <c r="D1608" i="1"/>
  <c r="C1608" i="1"/>
  <c r="B1608" i="1"/>
  <c r="E1607" i="1"/>
  <c r="D1607" i="1"/>
  <c r="C1607" i="1"/>
  <c r="B1607" i="1"/>
  <c r="E1606" i="1"/>
  <c r="D1606" i="1"/>
  <c r="C1606" i="1"/>
  <c r="B1606" i="1"/>
  <c r="E1605" i="1"/>
  <c r="D1605" i="1"/>
  <c r="C1605" i="1"/>
  <c r="B1605" i="1"/>
  <c r="E1604" i="1"/>
  <c r="D1604" i="1"/>
  <c r="C1604" i="1"/>
  <c r="B1604" i="1"/>
  <c r="E1603" i="1"/>
  <c r="D1603" i="1"/>
  <c r="C1603" i="1"/>
  <c r="B1603" i="1"/>
  <c r="E1602" i="1"/>
  <c r="D1602" i="1"/>
  <c r="C1602" i="1"/>
  <c r="B1602" i="1"/>
  <c r="E1601" i="1"/>
  <c r="D1601" i="1"/>
  <c r="C1601" i="1"/>
  <c r="B1601" i="1"/>
  <c r="E1600" i="1"/>
  <c r="D1600" i="1"/>
  <c r="C1600" i="1"/>
  <c r="B1600" i="1"/>
  <c r="E1599" i="1"/>
  <c r="D1599" i="1"/>
  <c r="C1599" i="1"/>
  <c r="B1599" i="1"/>
  <c r="E1598" i="1"/>
  <c r="D1598" i="1"/>
  <c r="C1598" i="1"/>
  <c r="B1598" i="1"/>
  <c r="E1597" i="1"/>
  <c r="D1597" i="1"/>
  <c r="C1597" i="1"/>
  <c r="B1597" i="1"/>
  <c r="E1596" i="1"/>
  <c r="D1596" i="1"/>
  <c r="C1596" i="1"/>
  <c r="B1596" i="1"/>
  <c r="E1595" i="1"/>
  <c r="D1595" i="1"/>
  <c r="C1595" i="1"/>
  <c r="B1595" i="1"/>
  <c r="E1594" i="1"/>
  <c r="D1594" i="1"/>
  <c r="C1594" i="1"/>
  <c r="B1594" i="1"/>
  <c r="E1593" i="1"/>
  <c r="D1593" i="1"/>
  <c r="C1593" i="1"/>
  <c r="B1593" i="1"/>
  <c r="E1592" i="1"/>
  <c r="D1592" i="1"/>
  <c r="C1592" i="1"/>
  <c r="B1592" i="1"/>
  <c r="E1591" i="1"/>
  <c r="D1591" i="1"/>
  <c r="C1591" i="1"/>
  <c r="B1591" i="1"/>
  <c r="E1590" i="1"/>
  <c r="D1590" i="1"/>
  <c r="C1590" i="1"/>
  <c r="B1590" i="1"/>
  <c r="E1589" i="1"/>
  <c r="D1589" i="1"/>
  <c r="C1589" i="1"/>
  <c r="B1589" i="1"/>
  <c r="E1588" i="1"/>
  <c r="D1588" i="1"/>
  <c r="C1588" i="1"/>
  <c r="B1588" i="1"/>
  <c r="E1587" i="1"/>
  <c r="D1587" i="1"/>
  <c r="C1587" i="1"/>
  <c r="B1587" i="1"/>
  <c r="E1586" i="1"/>
  <c r="D1586" i="1"/>
  <c r="C1586" i="1"/>
  <c r="B1586" i="1"/>
  <c r="E1585" i="1"/>
  <c r="D1585" i="1"/>
  <c r="C1585" i="1"/>
  <c r="B1585" i="1"/>
  <c r="E1584" i="1"/>
  <c r="D1584" i="1"/>
  <c r="C1584" i="1"/>
  <c r="B1584" i="1"/>
  <c r="E1583" i="1"/>
  <c r="D1583" i="1"/>
  <c r="C1583" i="1"/>
  <c r="B1583" i="1"/>
  <c r="E1582" i="1"/>
  <c r="D1582" i="1"/>
  <c r="C1582" i="1"/>
  <c r="B1582" i="1"/>
  <c r="E1581" i="1"/>
  <c r="D1581" i="1"/>
  <c r="C1581" i="1"/>
  <c r="B1581" i="1"/>
  <c r="E1580" i="1"/>
  <c r="D1580" i="1"/>
  <c r="C1580" i="1"/>
  <c r="B1580" i="1"/>
  <c r="E1579" i="1"/>
  <c r="D1579" i="1"/>
  <c r="C1579" i="1"/>
  <c r="B1579" i="1"/>
  <c r="E1578" i="1"/>
  <c r="D1578" i="1"/>
  <c r="C1578" i="1"/>
  <c r="B1578" i="1"/>
  <c r="E1577" i="1"/>
  <c r="D1577" i="1"/>
  <c r="C1577" i="1"/>
  <c r="B1577" i="1"/>
  <c r="E1576" i="1"/>
  <c r="D1576" i="1"/>
  <c r="C1576" i="1"/>
  <c r="B1576" i="1"/>
  <c r="E1575" i="1"/>
  <c r="D1575" i="1"/>
  <c r="C1575" i="1"/>
  <c r="B1575" i="1"/>
  <c r="E1574" i="1"/>
  <c r="D1574" i="1"/>
  <c r="C1574" i="1"/>
  <c r="B1574" i="1"/>
  <c r="E1573" i="1"/>
  <c r="D1573" i="1"/>
  <c r="C1573" i="1"/>
  <c r="B1573" i="1"/>
  <c r="E1572" i="1"/>
  <c r="D1572" i="1"/>
  <c r="C1572" i="1"/>
  <c r="B1572" i="1"/>
  <c r="E1571" i="1"/>
  <c r="D1571" i="1"/>
  <c r="C1571" i="1"/>
  <c r="B1571" i="1"/>
  <c r="E1570" i="1"/>
  <c r="D1570" i="1"/>
  <c r="C1570" i="1"/>
  <c r="B1570" i="1"/>
  <c r="E1569" i="1"/>
  <c r="D1569" i="1"/>
  <c r="C1569" i="1"/>
  <c r="B1569" i="1"/>
  <c r="E1568" i="1"/>
  <c r="D1568" i="1"/>
  <c r="C1568" i="1"/>
  <c r="B1568" i="1"/>
  <c r="E1567" i="1"/>
  <c r="D1567" i="1"/>
  <c r="C1567" i="1"/>
  <c r="B1567" i="1"/>
  <c r="E1566" i="1"/>
  <c r="D1566" i="1"/>
  <c r="C1566" i="1"/>
  <c r="B1566" i="1"/>
  <c r="E1565" i="1"/>
  <c r="D1565" i="1"/>
  <c r="C1565" i="1"/>
  <c r="B1565" i="1"/>
  <c r="E1564" i="1"/>
  <c r="D1564" i="1"/>
  <c r="C1564" i="1"/>
  <c r="B1564" i="1"/>
  <c r="E1563" i="1"/>
  <c r="D1563" i="1"/>
  <c r="C1563" i="1"/>
  <c r="B1563" i="1"/>
  <c r="E1562" i="1"/>
  <c r="D1562" i="1"/>
  <c r="C1562" i="1"/>
  <c r="B1562" i="1"/>
  <c r="E1561" i="1"/>
  <c r="D1561" i="1"/>
  <c r="C1561" i="1"/>
  <c r="B1561" i="1"/>
  <c r="E1560" i="1"/>
  <c r="D1560" i="1"/>
  <c r="C1560" i="1"/>
  <c r="B1560" i="1"/>
  <c r="E1559" i="1"/>
  <c r="D1559" i="1"/>
  <c r="C1559" i="1"/>
  <c r="B1559" i="1"/>
  <c r="E1558" i="1"/>
  <c r="D1558" i="1"/>
  <c r="C1558" i="1"/>
  <c r="B1558" i="1"/>
  <c r="E1557" i="1"/>
  <c r="D1557" i="1"/>
  <c r="C1557" i="1"/>
  <c r="B1557" i="1"/>
  <c r="E1556" i="1"/>
  <c r="D1556" i="1"/>
  <c r="C1556" i="1"/>
  <c r="B1556" i="1"/>
  <c r="E1555" i="1"/>
  <c r="D1555" i="1"/>
  <c r="C1555" i="1"/>
  <c r="B1555" i="1"/>
  <c r="E1554" i="1"/>
  <c r="D1554" i="1"/>
  <c r="C1554" i="1"/>
  <c r="B1554" i="1"/>
  <c r="E1553" i="1"/>
  <c r="D1553" i="1"/>
  <c r="C1553" i="1"/>
  <c r="B1553" i="1"/>
  <c r="E1552" i="1"/>
  <c r="D1552" i="1"/>
  <c r="C1552" i="1"/>
  <c r="B1552" i="1"/>
  <c r="E1551" i="1"/>
  <c r="D1551" i="1"/>
  <c r="C1551" i="1"/>
  <c r="B1551" i="1"/>
  <c r="E1550" i="1"/>
  <c r="D1550" i="1"/>
  <c r="C1550" i="1"/>
  <c r="B1550" i="1"/>
  <c r="E1549" i="1"/>
  <c r="D1549" i="1"/>
  <c r="C1549" i="1"/>
  <c r="B1549" i="1"/>
  <c r="E1548" i="1"/>
  <c r="D1548" i="1"/>
  <c r="C1548" i="1"/>
  <c r="B1548" i="1"/>
  <c r="E1547" i="1"/>
  <c r="D1547" i="1"/>
  <c r="C1547" i="1"/>
  <c r="B1547" i="1"/>
  <c r="E1546" i="1"/>
  <c r="D1546" i="1"/>
  <c r="C1546" i="1"/>
  <c r="B1546" i="1"/>
  <c r="E1545" i="1"/>
  <c r="D1545" i="1"/>
  <c r="C1545" i="1"/>
  <c r="B1545" i="1"/>
  <c r="E1544" i="1"/>
  <c r="D1544" i="1"/>
  <c r="C1544" i="1"/>
  <c r="B1544" i="1"/>
  <c r="E1543" i="1"/>
  <c r="D1543" i="1"/>
  <c r="C1543" i="1"/>
  <c r="B1543" i="1"/>
  <c r="E1542" i="1"/>
  <c r="D1542" i="1"/>
  <c r="C1542" i="1"/>
  <c r="B1542" i="1"/>
  <c r="E1541" i="1"/>
  <c r="D1541" i="1"/>
  <c r="C1541" i="1"/>
  <c r="B1541" i="1"/>
  <c r="E1540" i="1"/>
  <c r="D1540" i="1"/>
  <c r="C1540" i="1"/>
  <c r="B1540" i="1"/>
  <c r="E1539" i="1"/>
  <c r="D1539" i="1"/>
  <c r="C1539" i="1"/>
  <c r="B1539" i="1"/>
  <c r="E1538" i="1"/>
  <c r="D1538" i="1"/>
  <c r="C1538" i="1"/>
  <c r="B1538" i="1"/>
  <c r="E1537" i="1"/>
  <c r="D1537" i="1"/>
  <c r="C1537" i="1"/>
  <c r="B1537" i="1"/>
  <c r="E1536" i="1"/>
  <c r="D1536" i="1"/>
  <c r="C1536" i="1"/>
  <c r="B1536" i="1"/>
  <c r="E1535" i="1"/>
  <c r="D1535" i="1"/>
  <c r="C1535" i="1"/>
  <c r="B1535" i="1"/>
  <c r="E1534" i="1"/>
  <c r="D1534" i="1"/>
  <c r="C1534" i="1"/>
  <c r="B1534" i="1"/>
  <c r="E1533" i="1"/>
  <c r="D1533" i="1"/>
  <c r="C1533" i="1"/>
  <c r="B1533" i="1"/>
  <c r="E1532" i="1"/>
  <c r="D1532" i="1"/>
  <c r="C1532" i="1"/>
  <c r="B1532" i="1"/>
  <c r="E1531" i="1"/>
  <c r="D1531" i="1"/>
  <c r="C1531" i="1"/>
  <c r="B1531" i="1"/>
  <c r="E1530" i="1"/>
  <c r="D1530" i="1"/>
  <c r="C1530" i="1"/>
  <c r="B1530" i="1"/>
  <c r="E1529" i="1"/>
  <c r="D1529" i="1"/>
  <c r="C1529" i="1"/>
  <c r="B1529" i="1"/>
  <c r="E1528" i="1"/>
  <c r="D1528" i="1"/>
  <c r="C1528" i="1"/>
  <c r="B1528" i="1"/>
  <c r="E1527" i="1"/>
  <c r="D1527" i="1"/>
  <c r="C1527" i="1"/>
  <c r="B1527" i="1"/>
  <c r="E1526" i="1"/>
  <c r="D1526" i="1"/>
  <c r="C1526" i="1"/>
  <c r="B1526" i="1"/>
  <c r="E1525" i="1"/>
  <c r="D1525" i="1"/>
  <c r="C1525" i="1"/>
  <c r="B1525" i="1"/>
  <c r="E1524" i="1"/>
  <c r="D1524" i="1"/>
  <c r="C1524" i="1"/>
  <c r="B1524" i="1"/>
  <c r="E1523" i="1"/>
  <c r="D1523" i="1"/>
  <c r="C1523" i="1"/>
  <c r="B1523" i="1"/>
  <c r="E1522" i="1"/>
  <c r="D1522" i="1"/>
  <c r="C1522" i="1"/>
  <c r="B1522" i="1"/>
  <c r="E1521" i="1"/>
  <c r="D1521" i="1"/>
  <c r="C1521" i="1"/>
  <c r="B1521" i="1"/>
  <c r="E1520" i="1"/>
  <c r="D1520" i="1"/>
  <c r="C1520" i="1"/>
  <c r="B1520" i="1"/>
  <c r="E1519" i="1"/>
  <c r="D1519" i="1"/>
  <c r="C1519" i="1"/>
  <c r="B1519" i="1"/>
  <c r="E1518" i="1"/>
  <c r="D1518" i="1"/>
  <c r="C1518" i="1"/>
  <c r="B1518" i="1"/>
  <c r="E1517" i="1"/>
  <c r="D1517" i="1"/>
  <c r="C1517" i="1"/>
  <c r="B1517" i="1"/>
  <c r="E1516" i="1"/>
  <c r="D1516" i="1"/>
  <c r="C1516" i="1"/>
  <c r="B1516" i="1"/>
  <c r="E1515" i="1"/>
  <c r="D1515" i="1"/>
  <c r="C1515" i="1"/>
  <c r="B1515" i="1"/>
  <c r="E1514" i="1"/>
  <c r="D1514" i="1"/>
  <c r="C1514" i="1"/>
  <c r="B1514" i="1"/>
  <c r="E1513" i="1"/>
  <c r="D1513" i="1"/>
  <c r="C1513" i="1"/>
  <c r="B1513" i="1"/>
  <c r="E1512" i="1"/>
  <c r="D1512" i="1"/>
  <c r="C1512" i="1"/>
  <c r="B1512" i="1"/>
  <c r="E1511" i="1"/>
  <c r="D1511" i="1"/>
  <c r="C1511" i="1"/>
  <c r="B1511" i="1"/>
  <c r="E1510" i="1"/>
  <c r="D1510" i="1"/>
  <c r="C1510" i="1"/>
  <c r="B1510" i="1"/>
  <c r="E1509" i="1"/>
  <c r="D1509" i="1"/>
  <c r="C1509" i="1"/>
  <c r="B1509" i="1"/>
  <c r="E1508" i="1"/>
  <c r="D1508" i="1"/>
  <c r="C1508" i="1"/>
  <c r="B1508" i="1"/>
  <c r="E1507" i="1"/>
  <c r="D1507" i="1"/>
  <c r="C1507" i="1"/>
  <c r="B1507" i="1"/>
  <c r="E1506" i="1"/>
  <c r="D1506" i="1"/>
  <c r="C1506" i="1"/>
  <c r="B1506" i="1"/>
  <c r="E1505" i="1"/>
  <c r="D1505" i="1"/>
  <c r="C1505" i="1"/>
  <c r="B1505" i="1"/>
  <c r="E1504" i="1"/>
  <c r="D1504" i="1"/>
  <c r="C1504" i="1"/>
  <c r="B1504" i="1"/>
  <c r="E1503" i="1"/>
  <c r="D1503" i="1"/>
  <c r="C1503" i="1"/>
  <c r="B1503" i="1"/>
  <c r="E1502" i="1"/>
  <c r="D1502" i="1"/>
  <c r="C1502" i="1"/>
  <c r="B1502" i="1"/>
  <c r="E1501" i="1"/>
  <c r="D1501" i="1"/>
  <c r="C1501" i="1"/>
  <c r="B1501" i="1"/>
  <c r="E1500" i="1"/>
  <c r="D1500" i="1"/>
  <c r="C1500" i="1"/>
  <c r="B1500" i="1"/>
  <c r="E1499" i="1"/>
  <c r="D1499" i="1"/>
  <c r="C1499" i="1"/>
  <c r="B1499" i="1"/>
  <c r="E1498" i="1"/>
  <c r="D1498" i="1"/>
  <c r="C1498" i="1"/>
  <c r="B1498" i="1"/>
  <c r="E1497" i="1"/>
  <c r="D1497" i="1"/>
  <c r="C1497" i="1"/>
  <c r="B1497" i="1"/>
  <c r="E1496" i="1"/>
  <c r="D1496" i="1"/>
  <c r="C1496" i="1"/>
  <c r="B1496" i="1"/>
  <c r="E1495" i="1"/>
  <c r="D1495" i="1"/>
  <c r="C1495" i="1"/>
  <c r="B1495" i="1"/>
  <c r="E1494" i="1"/>
  <c r="D1494" i="1"/>
  <c r="C1494" i="1"/>
  <c r="B1494" i="1"/>
  <c r="E1493" i="1"/>
  <c r="D1493" i="1"/>
  <c r="C1493" i="1"/>
  <c r="B1493" i="1"/>
  <c r="E1492" i="1"/>
  <c r="D1492" i="1"/>
  <c r="C1492" i="1"/>
  <c r="B1492" i="1"/>
  <c r="E1491" i="1"/>
  <c r="D1491" i="1"/>
  <c r="C1491" i="1"/>
  <c r="B1491" i="1"/>
  <c r="E1490" i="1"/>
  <c r="D1490" i="1"/>
  <c r="C1490" i="1"/>
  <c r="B1490" i="1"/>
  <c r="E1489" i="1"/>
  <c r="D1489" i="1"/>
  <c r="C1489" i="1"/>
  <c r="B1489" i="1"/>
  <c r="E1488" i="1"/>
  <c r="D1488" i="1"/>
  <c r="C1488" i="1"/>
  <c r="B1488" i="1"/>
  <c r="E1487" i="1"/>
  <c r="D1487" i="1"/>
  <c r="C1487" i="1"/>
  <c r="B1487" i="1"/>
  <c r="E1486" i="1"/>
  <c r="D1486" i="1"/>
  <c r="C1486" i="1"/>
  <c r="B1486" i="1"/>
  <c r="E1485" i="1"/>
  <c r="D1485" i="1"/>
  <c r="C1485" i="1"/>
  <c r="B1485" i="1"/>
  <c r="E1484" i="1"/>
  <c r="D1484" i="1"/>
  <c r="C1484" i="1"/>
  <c r="B1484" i="1"/>
  <c r="E1483" i="1"/>
  <c r="D1483" i="1"/>
  <c r="C1483" i="1"/>
  <c r="B1483" i="1"/>
  <c r="E1482" i="1"/>
  <c r="D1482" i="1"/>
  <c r="C1482" i="1"/>
  <c r="B1482" i="1"/>
  <c r="E1481" i="1"/>
  <c r="D1481" i="1"/>
  <c r="C1481" i="1"/>
  <c r="B1481" i="1"/>
  <c r="E1480" i="1"/>
  <c r="D1480" i="1"/>
  <c r="C1480" i="1"/>
  <c r="B1480" i="1"/>
  <c r="E1479" i="1"/>
  <c r="D1479" i="1"/>
  <c r="C1479" i="1"/>
  <c r="B1479" i="1"/>
  <c r="E1478" i="1"/>
  <c r="D1478" i="1"/>
  <c r="C1478" i="1"/>
  <c r="B1478" i="1"/>
  <c r="E1477" i="1"/>
  <c r="D1477" i="1"/>
  <c r="C1477" i="1"/>
  <c r="B1477" i="1"/>
  <c r="E1476" i="1"/>
  <c r="D1476" i="1"/>
  <c r="C1476" i="1"/>
  <c r="B1476" i="1"/>
  <c r="E1475" i="1"/>
  <c r="D1475" i="1"/>
  <c r="C1475" i="1"/>
  <c r="B1475" i="1"/>
  <c r="E1474" i="1"/>
  <c r="D1474" i="1"/>
  <c r="C1474" i="1"/>
  <c r="B1474" i="1"/>
  <c r="E1473" i="1"/>
  <c r="D1473" i="1"/>
  <c r="C1473" i="1"/>
  <c r="B1473" i="1"/>
  <c r="E1472" i="1"/>
  <c r="D1472" i="1"/>
  <c r="C1472" i="1"/>
  <c r="B1472" i="1"/>
  <c r="E1471" i="1"/>
  <c r="D1471" i="1"/>
  <c r="C1471" i="1"/>
  <c r="B1471" i="1"/>
  <c r="E1470" i="1"/>
  <c r="D1470" i="1"/>
  <c r="C1470" i="1"/>
  <c r="B1470" i="1"/>
  <c r="E1469" i="1"/>
  <c r="D1469" i="1"/>
  <c r="C1469" i="1"/>
  <c r="B1469" i="1"/>
  <c r="E1468" i="1"/>
  <c r="D1468" i="1"/>
  <c r="C1468" i="1"/>
  <c r="B1468" i="1"/>
  <c r="E1467" i="1"/>
  <c r="D1467" i="1"/>
  <c r="C1467" i="1"/>
  <c r="B1467" i="1"/>
  <c r="E1466" i="1"/>
  <c r="D1466" i="1"/>
  <c r="C1466" i="1"/>
  <c r="B1466" i="1"/>
  <c r="E1465" i="1"/>
  <c r="D1465" i="1"/>
  <c r="C1465" i="1"/>
  <c r="B1465" i="1"/>
  <c r="E1464" i="1"/>
  <c r="D1464" i="1"/>
  <c r="C1464" i="1"/>
  <c r="B1464" i="1"/>
  <c r="E1463" i="1"/>
  <c r="D1463" i="1"/>
  <c r="C1463" i="1"/>
  <c r="B1463" i="1"/>
  <c r="E1462" i="1"/>
  <c r="D1462" i="1"/>
  <c r="C1462" i="1"/>
  <c r="B1462" i="1"/>
  <c r="E1461" i="1"/>
  <c r="D1461" i="1"/>
  <c r="C1461" i="1"/>
  <c r="B1461" i="1"/>
  <c r="E1460" i="1"/>
  <c r="D1460" i="1"/>
  <c r="C1460" i="1"/>
  <c r="B1460" i="1"/>
  <c r="E1459" i="1"/>
  <c r="D1459" i="1"/>
  <c r="C1459" i="1"/>
  <c r="B1459" i="1"/>
  <c r="E1458" i="1"/>
  <c r="D1458" i="1"/>
  <c r="C1458" i="1"/>
  <c r="B1458" i="1"/>
  <c r="E1457" i="1"/>
  <c r="D1457" i="1"/>
  <c r="C1457" i="1"/>
  <c r="B1457" i="1"/>
  <c r="E1456" i="1"/>
  <c r="D1456" i="1"/>
  <c r="C1456" i="1"/>
  <c r="B1456" i="1"/>
  <c r="E1455" i="1"/>
  <c r="D1455" i="1"/>
  <c r="C1455" i="1"/>
  <c r="B1455" i="1"/>
  <c r="E1454" i="1"/>
  <c r="D1454" i="1"/>
  <c r="C1454" i="1"/>
  <c r="B1454" i="1"/>
  <c r="E1453" i="1"/>
  <c r="D1453" i="1"/>
  <c r="C1453" i="1"/>
  <c r="B1453" i="1"/>
  <c r="E1452" i="1"/>
  <c r="D1452" i="1"/>
  <c r="C1452" i="1"/>
  <c r="B1452" i="1"/>
  <c r="E1451" i="1"/>
  <c r="D1451" i="1"/>
  <c r="C1451" i="1"/>
  <c r="B1451" i="1"/>
  <c r="E1450" i="1"/>
  <c r="D1450" i="1"/>
  <c r="C1450" i="1"/>
  <c r="B1450" i="1"/>
  <c r="E1449" i="1"/>
  <c r="D1449" i="1"/>
  <c r="C1449" i="1"/>
  <c r="B1449" i="1"/>
  <c r="E1448" i="1"/>
  <c r="D1448" i="1"/>
  <c r="C1448" i="1"/>
  <c r="B1448" i="1"/>
  <c r="E1447" i="1"/>
  <c r="D1447" i="1"/>
  <c r="C1447" i="1"/>
  <c r="B1447" i="1"/>
  <c r="E1446" i="1"/>
  <c r="D1446" i="1"/>
  <c r="C1446" i="1"/>
  <c r="B1446" i="1"/>
  <c r="E1445" i="1"/>
  <c r="D1445" i="1"/>
  <c r="C1445" i="1"/>
  <c r="B1445" i="1"/>
  <c r="E1444" i="1"/>
  <c r="D1444" i="1"/>
  <c r="C1444" i="1"/>
  <c r="B1444" i="1"/>
  <c r="E1443" i="1"/>
  <c r="D1443" i="1"/>
  <c r="C1443" i="1"/>
  <c r="B1443" i="1"/>
  <c r="E1442" i="1"/>
  <c r="D1442" i="1"/>
  <c r="C1442" i="1"/>
  <c r="B1442" i="1"/>
  <c r="E1441" i="1"/>
  <c r="D1441" i="1"/>
  <c r="C1441" i="1"/>
  <c r="B1441" i="1"/>
  <c r="E1440" i="1"/>
  <c r="D1440" i="1"/>
  <c r="C1440" i="1"/>
  <c r="B1440" i="1"/>
  <c r="E1439" i="1"/>
  <c r="D1439" i="1"/>
  <c r="C1439" i="1"/>
  <c r="B1439" i="1"/>
  <c r="E1438" i="1"/>
  <c r="D1438" i="1"/>
  <c r="C1438" i="1"/>
  <c r="B1438" i="1"/>
  <c r="E1437" i="1"/>
  <c r="D1437" i="1"/>
  <c r="C1437" i="1"/>
  <c r="B1437" i="1"/>
  <c r="E1436" i="1"/>
  <c r="D1436" i="1"/>
  <c r="C1436" i="1"/>
  <c r="B1436" i="1"/>
  <c r="E1435" i="1"/>
  <c r="D1435" i="1"/>
  <c r="C1435" i="1"/>
  <c r="B1435" i="1"/>
  <c r="E1434" i="1"/>
  <c r="D1434" i="1"/>
  <c r="C1434" i="1"/>
  <c r="B1434" i="1"/>
  <c r="E1433" i="1"/>
  <c r="D1433" i="1"/>
  <c r="C1433" i="1"/>
  <c r="B1433" i="1"/>
  <c r="E1432" i="1"/>
  <c r="D1432" i="1"/>
  <c r="C1432" i="1"/>
  <c r="B1432" i="1"/>
  <c r="E1431" i="1"/>
  <c r="D1431" i="1"/>
  <c r="C1431" i="1"/>
  <c r="B1431" i="1"/>
  <c r="E1430" i="1"/>
  <c r="D1430" i="1"/>
  <c r="C1430" i="1"/>
  <c r="B1430" i="1"/>
  <c r="E1429" i="1"/>
  <c r="D1429" i="1"/>
  <c r="C1429" i="1"/>
  <c r="B1429" i="1"/>
  <c r="E1428" i="1"/>
  <c r="D1428" i="1"/>
  <c r="C1428" i="1"/>
  <c r="B1428" i="1"/>
  <c r="E1427" i="1"/>
  <c r="D1427" i="1"/>
  <c r="C1427" i="1"/>
  <c r="B1427" i="1"/>
  <c r="E1426" i="1"/>
  <c r="D1426" i="1"/>
  <c r="C1426" i="1"/>
  <c r="B1426" i="1"/>
  <c r="E1425" i="1"/>
  <c r="D1425" i="1"/>
  <c r="C1425" i="1"/>
  <c r="B1425" i="1"/>
  <c r="E1424" i="1"/>
  <c r="D1424" i="1"/>
  <c r="C1424" i="1"/>
  <c r="B1424" i="1"/>
  <c r="E1423" i="1"/>
  <c r="D1423" i="1"/>
  <c r="C1423" i="1"/>
  <c r="B1423" i="1"/>
  <c r="E1422" i="1"/>
  <c r="D1422" i="1"/>
  <c r="C1422" i="1"/>
  <c r="B1422" i="1"/>
  <c r="E1421" i="1"/>
  <c r="D1421" i="1"/>
  <c r="C1421" i="1"/>
  <c r="B1421" i="1"/>
  <c r="E1420" i="1"/>
  <c r="D1420" i="1"/>
  <c r="C1420" i="1"/>
  <c r="B1420" i="1"/>
  <c r="E1419" i="1"/>
  <c r="D1419" i="1"/>
  <c r="C1419" i="1"/>
  <c r="B1419" i="1"/>
  <c r="E1418" i="1"/>
  <c r="D1418" i="1"/>
  <c r="C1418" i="1"/>
  <c r="B1418" i="1"/>
  <c r="E1417" i="1"/>
  <c r="D1417" i="1"/>
  <c r="C1417" i="1"/>
  <c r="B1417" i="1"/>
  <c r="E1416" i="1"/>
  <c r="D1416" i="1"/>
  <c r="C1416" i="1"/>
  <c r="B1416" i="1"/>
  <c r="E1415" i="1"/>
  <c r="D1415" i="1"/>
  <c r="C1415" i="1"/>
  <c r="B1415" i="1"/>
  <c r="E1414" i="1"/>
  <c r="D1414" i="1"/>
  <c r="C1414" i="1"/>
  <c r="B1414" i="1"/>
  <c r="E1413" i="1"/>
  <c r="D1413" i="1"/>
  <c r="C1413" i="1"/>
  <c r="B1413" i="1"/>
  <c r="E1412" i="1"/>
  <c r="D1412" i="1"/>
  <c r="C1412" i="1"/>
  <c r="B1412" i="1"/>
  <c r="E1411" i="1"/>
  <c r="D1411" i="1"/>
  <c r="C1411" i="1"/>
  <c r="B1411" i="1"/>
  <c r="E1410" i="1"/>
  <c r="D1410" i="1"/>
  <c r="C1410" i="1"/>
  <c r="B1410" i="1"/>
  <c r="E1409" i="1"/>
  <c r="D1409" i="1"/>
  <c r="C1409" i="1"/>
  <c r="B1409" i="1"/>
  <c r="E1408" i="1"/>
  <c r="D1408" i="1"/>
  <c r="C1408" i="1"/>
  <c r="B1408" i="1"/>
  <c r="E1407" i="1"/>
  <c r="D1407" i="1"/>
  <c r="C1407" i="1"/>
  <c r="B1407" i="1"/>
  <c r="E1406" i="1"/>
  <c r="D1406" i="1"/>
  <c r="C1406" i="1"/>
  <c r="B1406" i="1"/>
  <c r="E1405" i="1"/>
  <c r="D1405" i="1"/>
  <c r="C1405" i="1"/>
  <c r="B1405" i="1"/>
  <c r="E1404" i="1"/>
  <c r="D1404" i="1"/>
  <c r="C1404" i="1"/>
  <c r="B1404" i="1"/>
  <c r="E1403" i="1"/>
  <c r="D1403" i="1"/>
  <c r="C1403" i="1"/>
  <c r="B1403" i="1"/>
  <c r="E1402" i="1"/>
  <c r="D1402" i="1"/>
  <c r="C1402" i="1"/>
  <c r="B1402" i="1"/>
  <c r="E1401" i="1"/>
  <c r="D1401" i="1"/>
  <c r="C1401" i="1"/>
  <c r="B1401" i="1"/>
  <c r="E1400" i="1"/>
  <c r="D1400" i="1"/>
  <c r="C1400" i="1"/>
  <c r="B1400" i="1"/>
  <c r="E1399" i="1"/>
  <c r="D1399" i="1"/>
  <c r="C1399" i="1"/>
  <c r="B1399" i="1"/>
  <c r="E1398" i="1"/>
  <c r="D1398" i="1"/>
  <c r="C1398" i="1"/>
  <c r="B1398" i="1"/>
  <c r="E1397" i="1"/>
  <c r="D1397" i="1"/>
  <c r="C1397" i="1"/>
  <c r="B1397" i="1"/>
  <c r="E1396" i="1"/>
  <c r="D1396" i="1"/>
  <c r="C1396" i="1"/>
  <c r="B1396" i="1"/>
  <c r="E1395" i="1"/>
  <c r="D1395" i="1"/>
  <c r="C1395" i="1"/>
  <c r="B1395" i="1"/>
  <c r="E1394" i="1"/>
  <c r="D1394" i="1"/>
  <c r="C1394" i="1"/>
  <c r="B1394" i="1"/>
  <c r="E1393" i="1"/>
  <c r="D1393" i="1"/>
  <c r="C1393" i="1"/>
  <c r="B1393" i="1"/>
  <c r="E1392" i="1"/>
  <c r="D1392" i="1"/>
  <c r="C1392" i="1"/>
  <c r="B1392" i="1"/>
  <c r="E1391" i="1"/>
  <c r="D1391" i="1"/>
  <c r="C1391" i="1"/>
  <c r="B1391" i="1"/>
  <c r="E1390" i="1"/>
  <c r="D1390" i="1"/>
  <c r="C1390" i="1"/>
  <c r="B1390" i="1"/>
  <c r="E1389" i="1"/>
  <c r="D1389" i="1"/>
  <c r="C1389" i="1"/>
  <c r="B1389" i="1"/>
  <c r="E1388" i="1"/>
  <c r="D1388" i="1"/>
  <c r="C1388" i="1"/>
  <c r="B1388" i="1"/>
  <c r="E1387" i="1"/>
  <c r="D1387" i="1"/>
  <c r="C1387" i="1"/>
  <c r="B1387" i="1"/>
  <c r="E1386" i="1"/>
  <c r="D1386" i="1"/>
  <c r="C1386" i="1"/>
  <c r="B1386" i="1"/>
  <c r="E1385" i="1"/>
  <c r="D1385" i="1"/>
  <c r="C1385" i="1"/>
  <c r="B1385" i="1"/>
  <c r="E1384" i="1"/>
  <c r="D1384" i="1"/>
  <c r="C1384" i="1"/>
  <c r="B1384" i="1"/>
  <c r="E1383" i="1"/>
  <c r="D1383" i="1"/>
  <c r="C1383" i="1"/>
  <c r="B1383" i="1"/>
  <c r="E1382" i="1"/>
  <c r="D1382" i="1"/>
  <c r="C1382" i="1"/>
  <c r="B1382" i="1"/>
  <c r="E1381" i="1"/>
  <c r="D1381" i="1"/>
  <c r="C1381" i="1"/>
  <c r="B1381" i="1"/>
  <c r="E1380" i="1"/>
  <c r="D1380" i="1"/>
  <c r="C1380" i="1"/>
  <c r="B1380" i="1"/>
  <c r="E1379" i="1"/>
  <c r="D1379" i="1"/>
  <c r="C1379" i="1"/>
  <c r="B1379" i="1"/>
  <c r="E1378" i="1"/>
  <c r="D1378" i="1"/>
  <c r="C1378" i="1"/>
  <c r="B1378" i="1"/>
  <c r="E1377" i="1"/>
  <c r="D1377" i="1"/>
  <c r="C1377" i="1"/>
  <c r="B1377" i="1"/>
  <c r="E1376" i="1"/>
  <c r="D1376" i="1"/>
  <c r="C1376" i="1"/>
  <c r="B1376" i="1"/>
  <c r="E1375" i="1"/>
  <c r="D1375" i="1"/>
  <c r="C1375" i="1"/>
  <c r="B1375" i="1"/>
  <c r="E1374" i="1"/>
  <c r="D1374" i="1"/>
  <c r="C1374" i="1"/>
  <c r="B1374" i="1"/>
  <c r="E1373" i="1"/>
  <c r="D1373" i="1"/>
  <c r="C1373" i="1"/>
  <c r="B1373" i="1"/>
  <c r="E1372" i="1"/>
  <c r="D1372" i="1"/>
  <c r="C1372" i="1"/>
  <c r="B1372" i="1"/>
  <c r="E1371" i="1"/>
  <c r="D1371" i="1"/>
  <c r="C1371" i="1"/>
  <c r="B1371" i="1"/>
  <c r="E1370" i="1"/>
  <c r="D1370" i="1"/>
  <c r="C1370" i="1"/>
  <c r="B1370" i="1"/>
  <c r="E1369" i="1"/>
  <c r="D1369" i="1"/>
  <c r="C1369" i="1"/>
  <c r="B1369" i="1"/>
  <c r="E1368" i="1"/>
  <c r="D1368" i="1"/>
  <c r="C1368" i="1"/>
  <c r="B1368" i="1"/>
  <c r="E1367" i="1"/>
  <c r="D1367" i="1"/>
  <c r="C1367" i="1"/>
  <c r="B1367" i="1"/>
  <c r="E1366" i="1"/>
  <c r="D1366" i="1"/>
  <c r="C1366" i="1"/>
  <c r="B1366" i="1"/>
  <c r="E1365" i="1"/>
  <c r="D1365" i="1"/>
  <c r="C1365" i="1"/>
  <c r="B1365" i="1"/>
  <c r="E1364" i="1"/>
  <c r="D1364" i="1"/>
  <c r="C1364" i="1"/>
  <c r="B1364" i="1"/>
  <c r="E1363" i="1"/>
  <c r="D1363" i="1"/>
  <c r="C1363" i="1"/>
  <c r="B1363" i="1"/>
  <c r="E1362" i="1"/>
  <c r="D1362" i="1"/>
  <c r="C1362" i="1"/>
  <c r="B1362" i="1"/>
  <c r="E1361" i="1"/>
  <c r="D1361" i="1"/>
  <c r="C1361" i="1"/>
  <c r="B1361" i="1"/>
  <c r="E1360" i="1"/>
  <c r="D1360" i="1"/>
  <c r="C1360" i="1"/>
  <c r="B1360" i="1"/>
  <c r="E1359" i="1"/>
  <c r="D1359" i="1"/>
  <c r="C1359" i="1"/>
  <c r="B1359" i="1"/>
  <c r="E1358" i="1"/>
  <c r="D1358" i="1"/>
  <c r="C1358" i="1"/>
  <c r="B1358" i="1"/>
  <c r="E1357" i="1"/>
  <c r="D1357" i="1"/>
  <c r="C1357" i="1"/>
  <c r="B1357" i="1"/>
  <c r="E1356" i="1"/>
  <c r="D1356" i="1"/>
  <c r="C1356" i="1"/>
  <c r="B1356" i="1"/>
  <c r="E1355" i="1"/>
  <c r="D1355" i="1"/>
  <c r="C1355" i="1"/>
  <c r="B1355" i="1"/>
  <c r="E1354" i="1"/>
  <c r="D1354" i="1"/>
  <c r="C1354" i="1"/>
  <c r="B1354" i="1"/>
  <c r="E1353" i="1"/>
  <c r="D1353" i="1"/>
  <c r="C1353" i="1"/>
  <c r="B1353" i="1"/>
  <c r="E1352" i="1"/>
  <c r="D1352" i="1"/>
  <c r="C1352" i="1"/>
  <c r="B1352" i="1"/>
  <c r="E1351" i="1"/>
  <c r="D1351" i="1"/>
  <c r="C1351" i="1"/>
  <c r="B1351" i="1"/>
  <c r="E1350" i="1"/>
  <c r="D1350" i="1"/>
  <c r="C1350" i="1"/>
  <c r="B1350" i="1"/>
  <c r="E1349" i="1"/>
  <c r="D1349" i="1"/>
  <c r="C1349" i="1"/>
  <c r="B1349" i="1"/>
  <c r="E1348" i="1"/>
  <c r="D1348" i="1"/>
  <c r="C1348" i="1"/>
  <c r="B1348" i="1"/>
  <c r="E1347" i="1"/>
  <c r="D1347" i="1"/>
  <c r="C1347" i="1"/>
  <c r="B1347" i="1"/>
  <c r="E1346" i="1"/>
  <c r="D1346" i="1"/>
  <c r="C1346" i="1"/>
  <c r="B1346" i="1"/>
  <c r="E1345" i="1"/>
  <c r="D1345" i="1"/>
  <c r="C1345" i="1"/>
  <c r="B1345" i="1"/>
  <c r="E1344" i="1"/>
  <c r="D1344" i="1"/>
  <c r="C1344" i="1"/>
  <c r="B1344" i="1"/>
  <c r="E1343" i="1"/>
  <c r="D1343" i="1"/>
  <c r="C1343" i="1"/>
  <c r="B1343" i="1"/>
  <c r="E1342" i="1"/>
  <c r="D1342" i="1"/>
  <c r="C1342" i="1"/>
  <c r="B1342" i="1"/>
  <c r="E1341" i="1"/>
  <c r="D1341" i="1"/>
  <c r="C1341" i="1"/>
  <c r="B1341" i="1"/>
  <c r="E1340" i="1"/>
  <c r="D1340" i="1"/>
  <c r="C1340" i="1"/>
  <c r="B1340" i="1"/>
  <c r="E1339" i="1"/>
  <c r="D1339" i="1"/>
  <c r="C1339" i="1"/>
  <c r="B1339" i="1"/>
  <c r="E1338" i="1"/>
  <c r="D1338" i="1"/>
  <c r="C1338" i="1"/>
  <c r="B1338" i="1"/>
  <c r="E1337" i="1"/>
  <c r="D1337" i="1"/>
  <c r="C1337" i="1"/>
  <c r="B1337" i="1"/>
  <c r="E1336" i="1"/>
  <c r="D1336" i="1"/>
  <c r="C1336" i="1"/>
  <c r="B1336" i="1"/>
  <c r="E1335" i="1"/>
  <c r="D1335" i="1"/>
  <c r="C1335" i="1"/>
  <c r="B1335" i="1"/>
  <c r="E1334" i="1"/>
  <c r="D1334" i="1"/>
  <c r="C1334" i="1"/>
  <c r="B1334" i="1"/>
  <c r="E1333" i="1"/>
  <c r="D1333" i="1"/>
  <c r="C1333" i="1"/>
  <c r="B1333" i="1"/>
  <c r="E1332" i="1"/>
  <c r="D1332" i="1"/>
  <c r="C1332" i="1"/>
  <c r="B1332" i="1"/>
  <c r="E1331" i="1"/>
  <c r="D1331" i="1"/>
  <c r="C1331" i="1"/>
  <c r="B1331" i="1"/>
  <c r="E1330" i="1"/>
  <c r="D1330" i="1"/>
  <c r="C1330" i="1"/>
  <c r="B1330" i="1"/>
  <c r="E1329" i="1"/>
  <c r="D1329" i="1"/>
  <c r="C1329" i="1"/>
  <c r="B1329" i="1"/>
  <c r="E1328" i="1"/>
  <c r="D1328" i="1"/>
  <c r="C1328" i="1"/>
  <c r="B1328" i="1"/>
  <c r="E1327" i="1"/>
  <c r="D1327" i="1"/>
  <c r="C1327" i="1"/>
  <c r="B1327" i="1"/>
  <c r="E1326" i="1"/>
  <c r="D1326" i="1"/>
  <c r="C1326" i="1"/>
  <c r="B1326" i="1"/>
  <c r="E1325" i="1"/>
  <c r="D1325" i="1"/>
  <c r="C1325" i="1"/>
  <c r="B1325" i="1"/>
  <c r="E1324" i="1"/>
  <c r="D1324" i="1"/>
  <c r="C1324" i="1"/>
  <c r="B1324" i="1"/>
  <c r="E1323" i="1"/>
  <c r="D1323" i="1"/>
  <c r="C1323" i="1"/>
  <c r="B1323" i="1"/>
  <c r="E1322" i="1"/>
  <c r="D1322" i="1"/>
  <c r="C1322" i="1"/>
  <c r="B1322" i="1"/>
  <c r="E1321" i="1"/>
  <c r="D1321" i="1"/>
  <c r="C1321" i="1"/>
  <c r="B1321" i="1"/>
  <c r="E1320" i="1"/>
  <c r="D1320" i="1"/>
  <c r="C1320" i="1"/>
  <c r="B1320" i="1"/>
  <c r="E1319" i="1"/>
  <c r="D1319" i="1"/>
  <c r="C1319" i="1"/>
  <c r="B1319" i="1"/>
  <c r="E1318" i="1"/>
  <c r="D1318" i="1"/>
  <c r="C1318" i="1"/>
  <c r="B1318" i="1"/>
  <c r="E1317" i="1"/>
  <c r="D1317" i="1"/>
  <c r="C1317" i="1"/>
  <c r="B1317" i="1"/>
  <c r="E1316" i="1"/>
  <c r="D1316" i="1"/>
  <c r="C1316" i="1"/>
  <c r="B1316" i="1"/>
  <c r="E1315" i="1"/>
  <c r="D1315" i="1"/>
  <c r="C1315" i="1"/>
  <c r="B1315" i="1"/>
  <c r="E1314" i="1"/>
  <c r="D1314" i="1"/>
  <c r="C1314" i="1"/>
  <c r="B1314" i="1"/>
  <c r="E1313" i="1"/>
  <c r="D1313" i="1"/>
  <c r="C1313" i="1"/>
  <c r="B1313" i="1"/>
  <c r="E1312" i="1"/>
  <c r="D1312" i="1"/>
  <c r="C1312" i="1"/>
  <c r="B1312" i="1"/>
  <c r="E1311" i="1"/>
  <c r="D1311" i="1"/>
  <c r="C1311" i="1"/>
  <c r="B1311" i="1"/>
  <c r="E1310" i="1"/>
  <c r="D1310" i="1"/>
  <c r="C1310" i="1"/>
  <c r="B1310" i="1"/>
  <c r="E1309" i="1"/>
  <c r="D1309" i="1"/>
  <c r="C1309" i="1"/>
  <c r="B1309" i="1"/>
  <c r="E1308" i="1"/>
  <c r="D1308" i="1"/>
  <c r="C1308" i="1"/>
  <c r="B1308" i="1"/>
  <c r="E1307" i="1"/>
  <c r="D1307" i="1"/>
  <c r="C1307" i="1"/>
  <c r="B1307" i="1"/>
  <c r="E1306" i="1"/>
  <c r="D1306" i="1"/>
  <c r="C1306" i="1"/>
  <c r="B1306" i="1"/>
  <c r="E1305" i="1"/>
  <c r="D1305" i="1"/>
  <c r="C1305" i="1"/>
  <c r="B1305" i="1"/>
  <c r="E1304" i="1"/>
  <c r="D1304" i="1"/>
  <c r="C1304" i="1"/>
  <c r="B1304" i="1"/>
  <c r="E1303" i="1"/>
  <c r="D1303" i="1"/>
  <c r="C1303" i="1"/>
  <c r="B1303" i="1"/>
  <c r="E1302" i="1"/>
  <c r="D1302" i="1"/>
  <c r="C1302" i="1"/>
  <c r="B1302" i="1"/>
  <c r="E1301" i="1"/>
  <c r="D1301" i="1"/>
  <c r="C1301" i="1"/>
  <c r="B1301" i="1"/>
  <c r="E1300" i="1"/>
  <c r="D1300" i="1"/>
  <c r="C1300" i="1"/>
  <c r="B1300" i="1"/>
  <c r="E1299" i="1"/>
  <c r="D1299" i="1"/>
  <c r="C1299" i="1"/>
  <c r="B1299" i="1"/>
  <c r="E1298" i="1"/>
  <c r="D1298" i="1"/>
  <c r="C1298" i="1"/>
  <c r="B1298" i="1"/>
  <c r="E1297" i="1"/>
  <c r="D1297" i="1"/>
  <c r="C1297" i="1"/>
  <c r="B1297" i="1"/>
  <c r="E1296" i="1"/>
  <c r="D1296" i="1"/>
  <c r="C1296" i="1"/>
  <c r="B1296" i="1"/>
  <c r="E1295" i="1"/>
  <c r="D1295" i="1"/>
  <c r="C1295" i="1"/>
  <c r="B1295" i="1"/>
  <c r="E1294" i="1"/>
  <c r="D1294" i="1"/>
  <c r="C1294" i="1"/>
  <c r="B1294" i="1"/>
  <c r="E1293" i="1"/>
  <c r="D1293" i="1"/>
  <c r="C1293" i="1"/>
  <c r="B1293" i="1"/>
  <c r="E1292" i="1"/>
  <c r="D1292" i="1"/>
  <c r="C1292" i="1"/>
  <c r="B1292" i="1"/>
  <c r="E1291" i="1"/>
  <c r="D1291" i="1"/>
  <c r="C1291" i="1"/>
  <c r="B1291" i="1"/>
  <c r="E1290" i="1"/>
  <c r="D1290" i="1"/>
  <c r="C1290" i="1"/>
  <c r="B1290" i="1"/>
  <c r="E1289" i="1"/>
  <c r="D1289" i="1"/>
  <c r="C1289" i="1"/>
  <c r="B1289" i="1"/>
  <c r="E1288" i="1"/>
  <c r="D1288" i="1"/>
  <c r="C1288" i="1"/>
  <c r="B1288" i="1"/>
  <c r="E1287" i="1"/>
  <c r="D1287" i="1"/>
  <c r="C1287" i="1"/>
  <c r="B1287" i="1"/>
  <c r="E1286" i="1"/>
  <c r="D1286" i="1"/>
  <c r="C1286" i="1"/>
  <c r="B1286" i="1"/>
  <c r="E1285" i="1"/>
  <c r="D1285" i="1"/>
  <c r="C1285" i="1"/>
  <c r="B1285" i="1"/>
  <c r="E1284" i="1"/>
  <c r="D1284" i="1"/>
  <c r="C1284" i="1"/>
  <c r="B1284" i="1"/>
  <c r="E1283" i="1"/>
  <c r="D1283" i="1"/>
  <c r="C1283" i="1"/>
  <c r="B1283" i="1"/>
  <c r="E1282" i="1"/>
  <c r="D1282" i="1"/>
  <c r="C1282" i="1"/>
  <c r="B1282" i="1"/>
  <c r="E1281" i="1"/>
  <c r="D1281" i="1"/>
  <c r="C1281" i="1"/>
  <c r="B1281" i="1"/>
  <c r="E1280" i="1"/>
  <c r="D1280" i="1"/>
  <c r="C1280" i="1"/>
  <c r="B1280" i="1"/>
  <c r="E1279" i="1"/>
  <c r="D1279" i="1"/>
  <c r="C1279" i="1"/>
  <c r="B1279" i="1"/>
  <c r="E1278" i="1"/>
  <c r="D1278" i="1"/>
  <c r="C1278" i="1"/>
  <c r="B1278" i="1"/>
  <c r="E1277" i="1"/>
  <c r="D1277" i="1"/>
  <c r="C1277" i="1"/>
  <c r="B1277" i="1"/>
  <c r="E1276" i="1"/>
  <c r="D1276" i="1"/>
  <c r="C1276" i="1"/>
  <c r="B1276" i="1"/>
  <c r="E1275" i="1"/>
  <c r="D1275" i="1"/>
  <c r="C1275" i="1"/>
  <c r="B1275" i="1"/>
  <c r="E1274" i="1"/>
  <c r="D1274" i="1"/>
  <c r="C1274" i="1"/>
  <c r="B1274" i="1"/>
  <c r="E1273" i="1"/>
  <c r="D1273" i="1"/>
  <c r="C1273" i="1"/>
  <c r="B1273" i="1"/>
  <c r="E1272" i="1"/>
  <c r="D1272" i="1"/>
  <c r="C1272" i="1"/>
  <c r="B1272" i="1"/>
  <c r="E1271" i="1"/>
  <c r="D1271" i="1"/>
  <c r="C1271" i="1"/>
  <c r="B1271" i="1"/>
  <c r="E1270" i="1"/>
  <c r="D1270" i="1"/>
  <c r="C1270" i="1"/>
  <c r="B1270" i="1"/>
  <c r="E1269" i="1"/>
  <c r="D1269" i="1"/>
  <c r="C1269" i="1"/>
  <c r="B1269" i="1"/>
  <c r="E1268" i="1"/>
  <c r="D1268" i="1"/>
  <c r="C1268" i="1"/>
  <c r="B1268" i="1"/>
  <c r="E1267" i="1"/>
  <c r="D1267" i="1"/>
  <c r="C1267" i="1"/>
  <c r="B1267" i="1"/>
  <c r="E1266" i="1"/>
  <c r="D1266" i="1"/>
  <c r="C1266" i="1"/>
  <c r="B1266" i="1"/>
  <c r="E1265" i="1"/>
  <c r="D1265" i="1"/>
  <c r="C1265" i="1"/>
  <c r="B1265" i="1"/>
  <c r="E1264" i="1"/>
  <c r="D1264" i="1"/>
  <c r="C1264" i="1"/>
  <c r="B1264" i="1"/>
  <c r="E1263" i="1"/>
  <c r="D1263" i="1"/>
  <c r="C1263" i="1"/>
  <c r="B1263" i="1"/>
  <c r="E1262" i="1"/>
  <c r="D1262" i="1"/>
  <c r="C1262" i="1"/>
  <c r="B1262" i="1"/>
  <c r="E1261" i="1"/>
  <c r="D1261" i="1"/>
  <c r="C1261" i="1"/>
  <c r="B1261" i="1"/>
  <c r="E1260" i="1"/>
  <c r="D1260" i="1"/>
  <c r="C1260" i="1"/>
  <c r="B1260" i="1"/>
  <c r="E1259" i="1"/>
  <c r="D1259" i="1"/>
  <c r="C1259" i="1"/>
  <c r="B1259" i="1"/>
  <c r="E1258" i="1"/>
  <c r="D1258" i="1"/>
  <c r="C1258" i="1"/>
  <c r="B1258" i="1"/>
  <c r="E1257" i="1"/>
  <c r="D1257" i="1"/>
  <c r="C1257" i="1"/>
  <c r="B1257" i="1"/>
  <c r="E1256" i="1"/>
  <c r="D1256" i="1"/>
  <c r="C1256" i="1"/>
  <c r="B1256" i="1"/>
  <c r="E1255" i="1"/>
  <c r="D1255" i="1"/>
  <c r="C1255" i="1"/>
  <c r="B1255" i="1"/>
  <c r="E1254" i="1"/>
  <c r="D1254" i="1"/>
  <c r="C1254" i="1"/>
  <c r="B1254" i="1"/>
  <c r="E1253" i="1"/>
  <c r="D1253" i="1"/>
  <c r="C1253" i="1"/>
  <c r="B1253" i="1"/>
  <c r="E1252" i="1"/>
  <c r="D1252" i="1"/>
  <c r="C1252" i="1"/>
  <c r="B1252" i="1"/>
  <c r="E1251" i="1"/>
  <c r="D1251" i="1"/>
  <c r="C1251" i="1"/>
  <c r="B1251" i="1"/>
  <c r="E1250" i="1"/>
  <c r="D1250" i="1"/>
  <c r="C1250" i="1"/>
  <c r="B1250" i="1"/>
  <c r="E1249" i="1"/>
  <c r="D1249" i="1"/>
  <c r="C1249" i="1"/>
  <c r="B1249" i="1"/>
  <c r="E1248" i="1"/>
  <c r="D1248" i="1"/>
  <c r="C1248" i="1"/>
  <c r="B1248" i="1"/>
  <c r="E1247" i="1"/>
  <c r="D1247" i="1"/>
  <c r="C1247" i="1"/>
  <c r="B1247" i="1"/>
  <c r="E1246" i="1"/>
  <c r="D1246" i="1"/>
  <c r="C1246" i="1"/>
  <c r="B1246" i="1"/>
  <c r="E1245" i="1"/>
  <c r="D1245" i="1"/>
  <c r="C1245" i="1"/>
  <c r="B1245" i="1"/>
  <c r="E1244" i="1"/>
  <c r="D1244" i="1"/>
  <c r="C1244" i="1"/>
  <c r="B1244" i="1"/>
  <c r="E1243" i="1"/>
  <c r="D1243" i="1"/>
  <c r="C1243" i="1"/>
  <c r="B1243" i="1"/>
  <c r="E1242" i="1"/>
  <c r="D1242" i="1"/>
  <c r="C1242" i="1"/>
  <c r="B1242" i="1"/>
  <c r="E1241" i="1"/>
  <c r="D1241" i="1"/>
  <c r="C1241" i="1"/>
  <c r="B1241" i="1"/>
  <c r="E1240" i="1"/>
  <c r="D1240" i="1"/>
  <c r="C1240" i="1"/>
  <c r="B1240" i="1"/>
  <c r="E1239" i="1"/>
  <c r="D1239" i="1"/>
  <c r="C1239" i="1"/>
  <c r="B1239" i="1"/>
  <c r="E1238" i="1"/>
  <c r="D1238" i="1"/>
  <c r="C1238" i="1"/>
  <c r="B1238" i="1"/>
  <c r="E1237" i="1"/>
  <c r="D1237" i="1"/>
  <c r="C1237" i="1"/>
  <c r="B1237" i="1"/>
  <c r="E1236" i="1"/>
  <c r="D1236" i="1"/>
  <c r="C1236" i="1"/>
  <c r="B1236" i="1"/>
  <c r="E1235" i="1"/>
  <c r="D1235" i="1"/>
  <c r="C1235" i="1"/>
  <c r="B1235" i="1"/>
  <c r="E1234" i="1"/>
  <c r="D1234" i="1"/>
  <c r="C1234" i="1"/>
  <c r="B1234" i="1"/>
  <c r="E1233" i="1"/>
  <c r="D1233" i="1"/>
  <c r="C1233" i="1"/>
  <c r="B1233" i="1"/>
  <c r="E1232" i="1"/>
  <c r="D1232" i="1"/>
  <c r="C1232" i="1"/>
  <c r="B1232" i="1"/>
  <c r="E1231" i="1"/>
  <c r="D1231" i="1"/>
  <c r="C1231" i="1"/>
  <c r="B1231" i="1"/>
  <c r="E1230" i="1"/>
  <c r="D1230" i="1"/>
  <c r="C1230" i="1"/>
  <c r="B1230" i="1"/>
  <c r="E1229" i="1"/>
  <c r="D1229" i="1"/>
  <c r="C1229" i="1"/>
  <c r="B1229" i="1"/>
  <c r="E1228" i="1"/>
  <c r="D1228" i="1"/>
  <c r="C1228" i="1"/>
  <c r="B1228" i="1"/>
  <c r="E1227" i="1"/>
  <c r="D1227" i="1"/>
  <c r="C1227" i="1"/>
  <c r="B1227" i="1"/>
  <c r="E1226" i="1"/>
  <c r="D1226" i="1"/>
  <c r="C1226" i="1"/>
  <c r="B1226" i="1"/>
  <c r="E1225" i="1"/>
  <c r="D1225" i="1"/>
  <c r="C1225" i="1"/>
  <c r="B1225" i="1"/>
  <c r="E1224" i="1"/>
  <c r="D1224" i="1"/>
  <c r="C1224" i="1"/>
  <c r="B1224" i="1"/>
  <c r="E1223" i="1"/>
  <c r="D1223" i="1"/>
  <c r="C1223" i="1"/>
  <c r="B1223" i="1"/>
  <c r="E1222" i="1"/>
  <c r="D1222" i="1"/>
  <c r="C1222" i="1"/>
  <c r="B1222" i="1"/>
  <c r="E1221" i="1"/>
  <c r="D1221" i="1"/>
  <c r="C1221" i="1"/>
  <c r="B1221" i="1"/>
  <c r="E1220" i="1"/>
  <c r="D1220" i="1"/>
  <c r="C1220" i="1"/>
  <c r="B1220" i="1"/>
  <c r="E1219" i="1"/>
  <c r="D1219" i="1"/>
  <c r="C1219" i="1"/>
  <c r="B1219" i="1"/>
  <c r="E1218" i="1"/>
  <c r="D1218" i="1"/>
  <c r="C1218" i="1"/>
  <c r="B1218" i="1"/>
  <c r="E1217" i="1"/>
  <c r="D1217" i="1"/>
  <c r="C1217" i="1"/>
  <c r="B1217" i="1"/>
  <c r="E1216" i="1"/>
  <c r="D1216" i="1"/>
  <c r="C1216" i="1"/>
  <c r="B1216" i="1"/>
  <c r="E1215" i="1"/>
  <c r="D1215" i="1"/>
  <c r="C1215" i="1"/>
  <c r="B1215" i="1"/>
  <c r="E1214" i="1"/>
  <c r="D1214" i="1"/>
  <c r="C1214" i="1"/>
  <c r="B1214" i="1"/>
  <c r="E1213" i="1"/>
  <c r="D1213" i="1"/>
  <c r="C1213" i="1"/>
  <c r="B1213" i="1"/>
  <c r="E1212" i="1"/>
  <c r="D1212" i="1"/>
  <c r="C1212" i="1"/>
  <c r="B1212" i="1"/>
  <c r="E1211" i="1"/>
  <c r="D1211" i="1"/>
  <c r="C1211" i="1"/>
  <c r="B1211" i="1"/>
  <c r="E1210" i="1"/>
  <c r="D1210" i="1"/>
  <c r="C1210" i="1"/>
  <c r="B1210" i="1"/>
  <c r="E1209" i="1"/>
  <c r="D1209" i="1"/>
  <c r="C1209" i="1"/>
  <c r="B1209" i="1"/>
  <c r="E1208" i="1"/>
  <c r="D1208" i="1"/>
  <c r="C1208" i="1"/>
  <c r="B1208" i="1"/>
  <c r="E1207" i="1"/>
  <c r="D1207" i="1"/>
  <c r="C1207" i="1"/>
  <c r="B1207" i="1"/>
  <c r="E1206" i="1"/>
  <c r="D1206" i="1"/>
  <c r="C1206" i="1"/>
  <c r="B1206" i="1"/>
  <c r="E1205" i="1"/>
  <c r="D1205" i="1"/>
  <c r="C1205" i="1"/>
  <c r="B1205" i="1"/>
  <c r="E1204" i="1"/>
  <c r="D1204" i="1"/>
  <c r="C1204" i="1"/>
  <c r="B1204" i="1"/>
  <c r="E1203" i="1"/>
  <c r="D1203" i="1"/>
  <c r="C1203" i="1"/>
  <c r="B1203" i="1"/>
  <c r="E1202" i="1"/>
  <c r="D1202" i="1"/>
  <c r="C1202" i="1"/>
  <c r="B1202" i="1"/>
  <c r="E1201" i="1"/>
  <c r="D1201" i="1"/>
  <c r="C1201" i="1"/>
  <c r="B1201" i="1"/>
  <c r="E1200" i="1"/>
  <c r="D1200" i="1"/>
  <c r="C1200" i="1"/>
  <c r="B1200" i="1"/>
  <c r="E1199" i="1"/>
  <c r="D1199" i="1"/>
  <c r="C1199" i="1"/>
  <c r="B1199" i="1"/>
  <c r="E1198" i="1"/>
  <c r="D1198" i="1"/>
  <c r="C1198" i="1"/>
  <c r="B1198" i="1"/>
  <c r="E1197" i="1"/>
  <c r="D1197" i="1"/>
  <c r="C1197" i="1"/>
  <c r="B1197" i="1"/>
  <c r="E1196" i="1"/>
  <c r="D1196" i="1"/>
  <c r="C1196" i="1"/>
  <c r="B1196" i="1"/>
  <c r="E1195" i="1"/>
  <c r="D1195" i="1"/>
  <c r="C1195" i="1"/>
  <c r="B1195" i="1"/>
  <c r="E1194" i="1"/>
  <c r="D1194" i="1"/>
  <c r="C1194" i="1"/>
  <c r="B1194" i="1"/>
  <c r="E1193" i="1"/>
  <c r="D1193" i="1"/>
  <c r="C1193" i="1"/>
  <c r="B1193" i="1"/>
  <c r="E1192" i="1"/>
  <c r="D1192" i="1"/>
  <c r="C1192" i="1"/>
  <c r="B1192" i="1"/>
  <c r="E1191" i="1"/>
  <c r="D1191" i="1"/>
  <c r="C1191" i="1"/>
  <c r="B1191" i="1"/>
  <c r="E1190" i="1"/>
  <c r="D1190" i="1"/>
  <c r="C1190" i="1"/>
  <c r="B1190" i="1"/>
  <c r="E1189" i="1"/>
  <c r="D1189" i="1"/>
  <c r="C1189" i="1"/>
  <c r="B1189" i="1"/>
  <c r="E1188" i="1"/>
  <c r="D1188" i="1"/>
  <c r="C1188" i="1"/>
  <c r="B1188" i="1"/>
  <c r="E1187" i="1"/>
  <c r="D1187" i="1"/>
  <c r="C1187" i="1"/>
  <c r="B1187" i="1"/>
  <c r="E1186" i="1"/>
  <c r="D1186" i="1"/>
  <c r="C1186" i="1"/>
  <c r="B1186" i="1"/>
  <c r="E1185" i="1"/>
  <c r="D1185" i="1"/>
  <c r="C1185" i="1"/>
  <c r="B1185" i="1"/>
  <c r="E1184" i="1"/>
  <c r="D1184" i="1"/>
  <c r="C1184" i="1"/>
  <c r="B1184" i="1"/>
  <c r="E1183" i="1"/>
  <c r="D1183" i="1"/>
  <c r="C1183" i="1"/>
  <c r="B1183" i="1"/>
  <c r="E1182" i="1"/>
  <c r="D1182" i="1"/>
  <c r="C1182" i="1"/>
  <c r="B1182" i="1"/>
  <c r="E1181" i="1"/>
  <c r="D1181" i="1"/>
  <c r="C1181" i="1"/>
  <c r="B1181" i="1"/>
  <c r="E1180" i="1"/>
  <c r="D1180" i="1"/>
  <c r="C1180" i="1"/>
  <c r="B1180" i="1"/>
  <c r="E1179" i="1"/>
  <c r="D1179" i="1"/>
  <c r="C1179" i="1"/>
  <c r="B1179" i="1"/>
  <c r="E1178" i="1"/>
  <c r="D1178" i="1"/>
  <c r="C1178" i="1"/>
  <c r="B1178" i="1"/>
  <c r="E1177" i="1"/>
  <c r="D1177" i="1"/>
  <c r="C1177" i="1"/>
  <c r="B1177" i="1"/>
  <c r="E1176" i="1"/>
  <c r="D1176" i="1"/>
  <c r="C1176" i="1"/>
  <c r="B1176" i="1"/>
  <c r="E1175" i="1"/>
  <c r="D1175" i="1"/>
  <c r="C1175" i="1"/>
  <c r="B1175" i="1"/>
  <c r="E1174" i="1"/>
  <c r="D1174" i="1"/>
  <c r="C1174" i="1"/>
  <c r="B1174" i="1"/>
  <c r="E1173" i="1"/>
  <c r="D1173" i="1"/>
  <c r="C1173" i="1"/>
  <c r="B1173" i="1"/>
  <c r="E1172" i="1"/>
  <c r="D1172" i="1"/>
  <c r="C1172" i="1"/>
  <c r="B1172" i="1"/>
  <c r="E1171" i="1"/>
  <c r="D1171" i="1"/>
  <c r="C1171" i="1"/>
  <c r="B1171" i="1"/>
  <c r="E1170" i="1"/>
  <c r="D1170" i="1"/>
  <c r="C1170" i="1"/>
  <c r="B1170" i="1"/>
  <c r="E1169" i="1"/>
  <c r="D1169" i="1"/>
  <c r="C1169" i="1"/>
  <c r="B1169" i="1"/>
  <c r="E1168" i="1"/>
  <c r="D1168" i="1"/>
  <c r="C1168" i="1"/>
  <c r="B1168" i="1"/>
  <c r="E1167" i="1"/>
  <c r="D1167" i="1"/>
  <c r="C1167" i="1"/>
  <c r="B1167" i="1"/>
  <c r="E1166" i="1"/>
  <c r="D1166" i="1"/>
  <c r="C1166" i="1"/>
  <c r="B1166" i="1"/>
  <c r="E1165" i="1"/>
  <c r="D1165" i="1"/>
  <c r="C1165" i="1"/>
  <c r="B1165" i="1"/>
  <c r="E1164" i="1"/>
  <c r="D1164" i="1"/>
  <c r="C1164" i="1"/>
  <c r="B1164" i="1"/>
  <c r="E1163" i="1"/>
  <c r="D1163" i="1"/>
  <c r="C1163" i="1"/>
  <c r="B1163" i="1"/>
  <c r="E1162" i="1"/>
  <c r="D1162" i="1"/>
  <c r="C1162" i="1"/>
  <c r="B1162" i="1"/>
  <c r="E1161" i="1"/>
  <c r="D1161" i="1"/>
  <c r="C1161" i="1"/>
  <c r="B1161" i="1"/>
  <c r="E1160" i="1"/>
  <c r="D1160" i="1"/>
  <c r="C1160" i="1"/>
  <c r="B1160" i="1"/>
  <c r="E1159" i="1"/>
  <c r="D1159" i="1"/>
  <c r="C1159" i="1"/>
  <c r="B1159" i="1"/>
  <c r="E1158" i="1"/>
  <c r="D1158" i="1"/>
  <c r="C1158" i="1"/>
  <c r="B1158" i="1"/>
  <c r="E1157" i="1"/>
  <c r="D1157" i="1"/>
  <c r="C1157" i="1"/>
  <c r="B1157" i="1"/>
  <c r="E1156" i="1"/>
  <c r="D1156" i="1"/>
  <c r="C1156" i="1"/>
  <c r="B1156" i="1"/>
  <c r="E1155" i="1"/>
  <c r="D1155" i="1"/>
  <c r="C1155" i="1"/>
  <c r="B1155" i="1"/>
  <c r="E1154" i="1"/>
  <c r="D1154" i="1"/>
  <c r="C1154" i="1"/>
  <c r="B1154" i="1"/>
  <c r="E1153" i="1"/>
  <c r="D1153" i="1"/>
  <c r="C1153" i="1"/>
  <c r="B1153" i="1"/>
  <c r="E1152" i="1"/>
  <c r="D1152" i="1"/>
  <c r="C1152" i="1"/>
  <c r="B1152" i="1"/>
  <c r="E1151" i="1"/>
  <c r="D1151" i="1"/>
  <c r="C1151" i="1"/>
  <c r="B1151" i="1"/>
  <c r="E1150" i="1"/>
  <c r="D1150" i="1"/>
  <c r="C1150" i="1"/>
  <c r="B1150" i="1"/>
  <c r="E1149" i="1"/>
  <c r="D1149" i="1"/>
  <c r="C1149" i="1"/>
  <c r="B1149" i="1"/>
  <c r="E1148" i="1"/>
  <c r="D1148" i="1"/>
  <c r="C1148" i="1"/>
  <c r="B1148" i="1"/>
  <c r="E1147" i="1"/>
  <c r="D1147" i="1"/>
  <c r="C1147" i="1"/>
  <c r="B1147" i="1"/>
  <c r="E1146" i="1"/>
  <c r="D1146" i="1"/>
  <c r="C1146" i="1"/>
  <c r="B1146" i="1"/>
  <c r="E1145" i="1"/>
  <c r="D1145" i="1"/>
  <c r="C1145" i="1"/>
  <c r="B1145" i="1"/>
  <c r="E1144" i="1"/>
  <c r="D1144" i="1"/>
  <c r="C1144" i="1"/>
  <c r="B1144" i="1"/>
  <c r="E1143" i="1"/>
  <c r="D1143" i="1"/>
  <c r="C1143" i="1"/>
  <c r="B1143" i="1"/>
  <c r="E1142" i="1"/>
  <c r="D1142" i="1"/>
  <c r="C1142" i="1"/>
  <c r="B1142" i="1"/>
  <c r="E1141" i="1"/>
  <c r="D1141" i="1"/>
  <c r="C1141" i="1"/>
  <c r="B1141" i="1"/>
  <c r="E1140" i="1"/>
  <c r="D1140" i="1"/>
  <c r="C1140" i="1"/>
  <c r="B1140" i="1"/>
  <c r="E1139" i="1"/>
  <c r="D1139" i="1"/>
  <c r="C1139" i="1"/>
  <c r="B1139" i="1"/>
  <c r="E1138" i="1"/>
  <c r="D1138" i="1"/>
  <c r="C1138" i="1"/>
  <c r="B1138" i="1"/>
  <c r="E1137" i="1"/>
  <c r="D1137" i="1"/>
  <c r="C1137" i="1"/>
  <c r="B1137" i="1"/>
  <c r="E1136" i="1"/>
  <c r="D1136" i="1"/>
  <c r="C1136" i="1"/>
  <c r="B1136" i="1"/>
  <c r="E1135" i="1"/>
  <c r="D1135" i="1"/>
  <c r="C1135" i="1"/>
  <c r="B1135" i="1"/>
  <c r="E1134" i="1"/>
  <c r="D1134" i="1"/>
  <c r="C1134" i="1"/>
  <c r="B1134" i="1"/>
  <c r="E1133" i="1"/>
  <c r="D1133" i="1"/>
  <c r="C1133" i="1"/>
  <c r="B1133" i="1"/>
  <c r="E1132" i="1"/>
  <c r="D1132" i="1"/>
  <c r="C1132" i="1"/>
  <c r="B1132" i="1"/>
  <c r="E1131" i="1"/>
  <c r="D1131" i="1"/>
  <c r="C1131" i="1"/>
  <c r="B1131" i="1"/>
  <c r="E1130" i="1"/>
  <c r="D1130" i="1"/>
  <c r="C1130" i="1"/>
  <c r="B1130" i="1"/>
  <c r="E1129" i="1"/>
  <c r="D1129" i="1"/>
  <c r="C1129" i="1"/>
  <c r="B1129" i="1"/>
  <c r="E1128" i="1"/>
  <c r="D1128" i="1"/>
  <c r="C1128" i="1"/>
  <c r="B1128" i="1"/>
  <c r="E1127" i="1"/>
  <c r="D1127" i="1"/>
  <c r="C1127" i="1"/>
  <c r="B1127" i="1"/>
  <c r="E1126" i="1"/>
  <c r="D1126" i="1"/>
  <c r="C1126" i="1"/>
  <c r="B1126" i="1"/>
  <c r="E1125" i="1"/>
  <c r="D1125" i="1"/>
  <c r="C1125" i="1"/>
  <c r="B1125" i="1"/>
  <c r="E1124" i="1"/>
  <c r="D1124" i="1"/>
  <c r="C1124" i="1"/>
  <c r="B1124" i="1"/>
  <c r="E1123" i="1"/>
  <c r="D1123" i="1"/>
  <c r="C1123" i="1"/>
  <c r="B1123" i="1"/>
  <c r="E1122" i="1"/>
  <c r="D1122" i="1"/>
  <c r="C1122" i="1"/>
  <c r="B1122" i="1"/>
  <c r="E1121" i="1"/>
  <c r="D1121" i="1"/>
  <c r="C1121" i="1"/>
  <c r="B1121" i="1"/>
  <c r="E1120" i="1"/>
  <c r="D1120" i="1"/>
  <c r="C1120" i="1"/>
  <c r="B1120" i="1"/>
  <c r="E1119" i="1"/>
  <c r="D1119" i="1"/>
  <c r="C1119" i="1"/>
  <c r="B1119" i="1"/>
  <c r="E1118" i="1"/>
  <c r="D1118" i="1"/>
  <c r="C1118" i="1"/>
  <c r="B1118" i="1"/>
  <c r="E1117" i="1"/>
  <c r="D1117" i="1"/>
  <c r="C1117" i="1"/>
  <c r="B1117" i="1"/>
  <c r="E1116" i="1"/>
  <c r="D1116" i="1"/>
  <c r="C1116" i="1"/>
  <c r="B1116" i="1"/>
  <c r="E1115" i="1"/>
  <c r="D1115" i="1"/>
  <c r="C1115" i="1"/>
  <c r="B1115" i="1"/>
  <c r="E1114" i="1"/>
  <c r="D1114" i="1"/>
  <c r="C1114" i="1"/>
  <c r="B1114" i="1"/>
  <c r="E1113" i="1"/>
  <c r="D1113" i="1"/>
  <c r="C1113" i="1"/>
  <c r="B1113" i="1"/>
  <c r="E1112" i="1"/>
  <c r="D1112" i="1"/>
  <c r="C1112" i="1"/>
  <c r="B1112" i="1"/>
  <c r="E1111" i="1"/>
  <c r="D1111" i="1"/>
  <c r="C1111" i="1"/>
  <c r="B1111" i="1"/>
  <c r="E1110" i="1"/>
  <c r="D1110" i="1"/>
  <c r="C1110" i="1"/>
  <c r="B1110" i="1"/>
  <c r="E1109" i="1"/>
  <c r="D1109" i="1"/>
  <c r="C1109" i="1"/>
  <c r="B1109" i="1"/>
  <c r="E1108" i="1"/>
  <c r="D1108" i="1"/>
  <c r="C1108" i="1"/>
  <c r="B1108" i="1"/>
  <c r="E1107" i="1"/>
  <c r="D1107" i="1"/>
  <c r="C1107" i="1"/>
  <c r="B1107" i="1"/>
  <c r="E1106" i="1"/>
  <c r="D1106" i="1"/>
  <c r="C1106" i="1"/>
  <c r="B1106" i="1"/>
  <c r="E1105" i="1"/>
  <c r="D1105" i="1"/>
  <c r="C1105" i="1"/>
  <c r="B1105" i="1"/>
  <c r="E1104" i="1"/>
  <c r="D1104" i="1"/>
  <c r="C1104" i="1"/>
  <c r="B1104" i="1"/>
  <c r="E1103" i="1"/>
  <c r="D1103" i="1"/>
  <c r="C1103" i="1"/>
  <c r="B1103" i="1"/>
  <c r="E1102" i="1"/>
  <c r="D1102" i="1"/>
  <c r="C1102" i="1"/>
  <c r="B1102" i="1"/>
  <c r="E1101" i="1"/>
  <c r="D1101" i="1"/>
  <c r="C1101" i="1"/>
  <c r="B1101" i="1"/>
  <c r="E1100" i="1"/>
  <c r="D1100" i="1"/>
  <c r="C1100" i="1"/>
  <c r="B1100" i="1"/>
  <c r="E1099" i="1"/>
  <c r="D1099" i="1"/>
  <c r="C1099" i="1"/>
  <c r="B1099" i="1"/>
  <c r="E1098" i="1"/>
  <c r="D1098" i="1"/>
  <c r="C1098" i="1"/>
  <c r="B1098" i="1"/>
  <c r="E1097" i="1"/>
  <c r="D1097" i="1"/>
  <c r="C1097" i="1"/>
  <c r="B1097" i="1"/>
  <c r="E1096" i="1"/>
  <c r="D1096" i="1"/>
  <c r="C1096" i="1"/>
  <c r="B1096" i="1"/>
  <c r="E1095" i="1"/>
  <c r="D1095" i="1"/>
  <c r="C1095" i="1"/>
  <c r="B1095" i="1"/>
  <c r="E1094" i="1"/>
  <c r="D1094" i="1"/>
  <c r="C1094" i="1"/>
  <c r="B1094" i="1"/>
  <c r="E1093" i="1"/>
  <c r="D1093" i="1"/>
  <c r="C1093" i="1"/>
  <c r="B1093" i="1"/>
  <c r="E1092" i="1"/>
  <c r="D1092" i="1"/>
  <c r="C1092" i="1"/>
  <c r="B1092" i="1"/>
  <c r="E1091" i="1"/>
  <c r="D1091" i="1"/>
  <c r="C1091" i="1"/>
  <c r="B1091" i="1"/>
  <c r="E1090" i="1"/>
  <c r="D1090" i="1"/>
  <c r="C1090" i="1"/>
  <c r="B1090" i="1"/>
  <c r="E1089" i="1"/>
  <c r="D1089" i="1"/>
  <c r="C1089" i="1"/>
  <c r="B1089" i="1"/>
  <c r="E1088" i="1"/>
  <c r="D1088" i="1"/>
  <c r="C1088" i="1"/>
  <c r="B1088" i="1"/>
  <c r="E1087" i="1"/>
  <c r="D1087" i="1"/>
  <c r="C1087" i="1"/>
  <c r="B1087" i="1"/>
  <c r="E1086" i="1"/>
  <c r="D1086" i="1"/>
  <c r="C1086" i="1"/>
  <c r="B1086" i="1"/>
  <c r="E1085" i="1"/>
  <c r="D1085" i="1"/>
  <c r="C1085" i="1"/>
  <c r="B1085" i="1"/>
  <c r="E1084" i="1"/>
  <c r="D1084" i="1"/>
  <c r="C1084" i="1"/>
  <c r="B1084" i="1"/>
  <c r="E1083" i="1"/>
  <c r="D1083" i="1"/>
  <c r="C1083" i="1"/>
  <c r="B1083" i="1"/>
  <c r="E1082" i="1"/>
  <c r="D1082" i="1"/>
  <c r="C1082" i="1"/>
  <c r="B1082" i="1"/>
  <c r="E1081" i="1"/>
  <c r="D1081" i="1"/>
  <c r="C1081" i="1"/>
  <c r="B1081" i="1"/>
  <c r="E1080" i="1"/>
  <c r="D1080" i="1"/>
  <c r="C1080" i="1"/>
  <c r="B1080" i="1"/>
  <c r="E1079" i="1"/>
  <c r="D1079" i="1"/>
  <c r="C1079" i="1"/>
  <c r="B1079" i="1"/>
  <c r="E1078" i="1"/>
  <c r="D1078" i="1"/>
  <c r="C1078" i="1"/>
  <c r="B1078" i="1"/>
  <c r="E1077" i="1"/>
  <c r="D1077" i="1"/>
  <c r="C1077" i="1"/>
  <c r="B1077" i="1"/>
  <c r="E1076" i="1"/>
  <c r="D1076" i="1"/>
  <c r="C1076" i="1"/>
  <c r="B1076" i="1"/>
  <c r="E1075" i="1"/>
  <c r="D1075" i="1"/>
  <c r="C1075" i="1"/>
  <c r="B1075" i="1"/>
  <c r="E1074" i="1"/>
  <c r="D1074" i="1"/>
  <c r="C1074" i="1"/>
  <c r="B1074" i="1"/>
  <c r="E1073" i="1"/>
  <c r="D1073" i="1"/>
  <c r="C1073" i="1"/>
  <c r="B1073" i="1"/>
  <c r="E1072" i="1"/>
  <c r="D1072" i="1"/>
  <c r="C1072" i="1"/>
  <c r="B1072" i="1"/>
  <c r="E1071" i="1"/>
  <c r="D1071" i="1"/>
  <c r="C1071" i="1"/>
  <c r="B1071" i="1"/>
  <c r="E1070" i="1"/>
  <c r="D1070" i="1"/>
  <c r="C1070" i="1"/>
  <c r="B1070" i="1"/>
  <c r="E1069" i="1"/>
  <c r="D1069" i="1"/>
  <c r="C1069" i="1"/>
  <c r="B1069" i="1"/>
  <c r="E1068" i="1"/>
  <c r="D1068" i="1"/>
  <c r="C1068" i="1"/>
  <c r="B1068" i="1"/>
  <c r="E1067" i="1"/>
  <c r="D1067" i="1"/>
  <c r="C1067" i="1"/>
  <c r="B1067" i="1"/>
  <c r="E1066" i="1"/>
  <c r="D1066" i="1"/>
  <c r="C1066" i="1"/>
  <c r="B1066" i="1"/>
  <c r="E1065" i="1"/>
  <c r="D1065" i="1"/>
  <c r="C1065" i="1"/>
  <c r="B1065" i="1"/>
  <c r="E1064" i="1"/>
  <c r="D1064" i="1"/>
  <c r="C1064" i="1"/>
  <c r="B1064" i="1"/>
  <c r="E1063" i="1"/>
  <c r="D1063" i="1"/>
  <c r="C1063" i="1"/>
  <c r="B1063" i="1"/>
  <c r="E1062" i="1"/>
  <c r="D1062" i="1"/>
  <c r="C1062" i="1"/>
  <c r="B1062" i="1"/>
  <c r="E1061" i="1"/>
  <c r="D1061" i="1"/>
  <c r="C1061" i="1"/>
  <c r="B1061" i="1"/>
  <c r="E1060" i="1"/>
  <c r="D1060" i="1"/>
  <c r="C1060" i="1"/>
  <c r="B1060" i="1"/>
  <c r="E1059" i="1"/>
  <c r="D1059" i="1"/>
  <c r="C1059" i="1"/>
  <c r="B1059" i="1"/>
  <c r="E1058" i="1"/>
  <c r="D1058" i="1"/>
  <c r="C1058" i="1"/>
  <c r="B1058" i="1"/>
  <c r="E1057" i="1"/>
  <c r="D1057" i="1"/>
  <c r="C1057" i="1"/>
  <c r="B1057" i="1"/>
  <c r="E1056" i="1"/>
  <c r="D1056" i="1"/>
  <c r="C1056" i="1"/>
  <c r="B1056" i="1"/>
  <c r="E1055" i="1"/>
  <c r="D1055" i="1"/>
  <c r="C1055" i="1"/>
  <c r="B1055" i="1"/>
  <c r="E1054" i="1"/>
  <c r="D1054" i="1"/>
  <c r="C1054" i="1"/>
  <c r="B1054" i="1"/>
  <c r="E1053" i="1"/>
  <c r="D1053" i="1"/>
  <c r="C1053" i="1"/>
  <c r="B1053" i="1"/>
  <c r="E1052" i="1"/>
  <c r="D1052" i="1"/>
  <c r="C1052" i="1"/>
  <c r="B1052" i="1"/>
  <c r="E1051" i="1"/>
  <c r="D1051" i="1"/>
  <c r="C1051" i="1"/>
  <c r="B1051" i="1"/>
  <c r="E1050" i="1"/>
  <c r="D1050" i="1"/>
  <c r="C1050" i="1"/>
  <c r="B1050" i="1"/>
  <c r="E1049" i="1"/>
  <c r="D1049" i="1"/>
  <c r="C1049" i="1"/>
  <c r="B1049" i="1"/>
  <c r="E1048" i="1"/>
  <c r="D1048" i="1"/>
  <c r="C1048" i="1"/>
  <c r="B1048" i="1"/>
  <c r="E1047" i="1"/>
  <c r="D1047" i="1"/>
  <c r="C1047" i="1"/>
  <c r="B1047" i="1"/>
  <c r="E1046" i="1"/>
  <c r="D1046" i="1"/>
  <c r="C1046" i="1"/>
  <c r="B1046" i="1"/>
  <c r="E1045" i="1"/>
  <c r="D1045" i="1"/>
  <c r="C1045" i="1"/>
  <c r="B1045" i="1"/>
  <c r="E1044" i="1"/>
  <c r="D1044" i="1"/>
  <c r="C1044" i="1"/>
  <c r="B1044" i="1"/>
  <c r="E1043" i="1"/>
  <c r="D1043" i="1"/>
  <c r="C1043" i="1"/>
  <c r="B1043" i="1"/>
  <c r="E1042" i="1"/>
  <c r="D1042" i="1"/>
  <c r="C1042" i="1"/>
  <c r="B1042" i="1"/>
  <c r="E1041" i="1"/>
  <c r="D1041" i="1"/>
  <c r="C1041" i="1"/>
  <c r="B1041" i="1"/>
  <c r="E1040" i="1"/>
  <c r="D1040" i="1"/>
  <c r="C1040" i="1"/>
  <c r="B1040" i="1"/>
  <c r="E1039" i="1"/>
  <c r="D1039" i="1"/>
  <c r="C1039" i="1"/>
  <c r="B1039" i="1"/>
  <c r="E1038" i="1"/>
  <c r="D1038" i="1"/>
  <c r="C1038" i="1"/>
  <c r="B1038" i="1"/>
  <c r="E1037" i="1"/>
  <c r="D1037" i="1"/>
  <c r="C1037" i="1"/>
  <c r="B1037" i="1"/>
  <c r="E1036" i="1"/>
  <c r="D1036" i="1"/>
  <c r="C1036" i="1"/>
  <c r="B1036" i="1"/>
  <c r="E1035" i="1"/>
  <c r="D1035" i="1"/>
  <c r="C1035" i="1"/>
  <c r="B1035" i="1"/>
  <c r="E1034" i="1"/>
  <c r="D1034" i="1"/>
  <c r="C1034" i="1"/>
  <c r="B1034" i="1"/>
  <c r="E1033" i="1"/>
  <c r="D1033" i="1"/>
  <c r="C1033" i="1"/>
  <c r="B1033" i="1"/>
  <c r="E1032" i="1"/>
  <c r="D1032" i="1"/>
  <c r="C1032" i="1"/>
  <c r="B1032" i="1"/>
  <c r="E1031" i="1"/>
  <c r="D1031" i="1"/>
  <c r="C1031" i="1"/>
  <c r="B1031" i="1"/>
  <c r="E1030" i="1"/>
  <c r="D1030" i="1"/>
  <c r="C1030" i="1"/>
  <c r="B1030" i="1"/>
  <c r="E1029" i="1"/>
  <c r="D1029" i="1"/>
  <c r="C1029" i="1"/>
  <c r="B1029" i="1"/>
  <c r="E1028" i="1"/>
  <c r="D1028" i="1"/>
  <c r="C1028" i="1"/>
  <c r="B1028" i="1"/>
  <c r="E1027" i="1"/>
  <c r="D1027" i="1"/>
  <c r="C1027" i="1"/>
  <c r="B1027" i="1"/>
  <c r="E1026" i="1"/>
  <c r="D1026" i="1"/>
  <c r="C1026" i="1"/>
  <c r="B1026" i="1"/>
  <c r="E1025" i="1"/>
  <c r="D1025" i="1"/>
  <c r="C1025" i="1"/>
  <c r="B1025" i="1"/>
  <c r="E1024" i="1"/>
  <c r="D1024" i="1"/>
  <c r="C1024" i="1"/>
  <c r="B1024" i="1"/>
  <c r="E1023" i="1"/>
  <c r="D1023" i="1"/>
  <c r="C1023" i="1"/>
  <c r="B1023" i="1"/>
  <c r="E1022" i="1"/>
  <c r="D1022" i="1"/>
  <c r="C1022" i="1"/>
  <c r="B1022" i="1"/>
  <c r="E1021" i="1"/>
  <c r="D1021" i="1"/>
  <c r="C1021" i="1"/>
  <c r="B1021" i="1"/>
  <c r="E1020" i="1"/>
  <c r="D1020" i="1"/>
  <c r="C1020" i="1"/>
  <c r="B1020" i="1"/>
  <c r="E1019" i="1"/>
  <c r="D1019" i="1"/>
  <c r="C1019" i="1"/>
  <c r="B1019" i="1"/>
  <c r="E1018" i="1"/>
  <c r="D1018" i="1"/>
  <c r="C1018" i="1"/>
  <c r="B1018" i="1"/>
  <c r="E1017" i="1"/>
  <c r="D1017" i="1"/>
  <c r="C1017" i="1"/>
  <c r="B1017" i="1"/>
  <c r="E1016" i="1"/>
  <c r="D1016" i="1"/>
  <c r="C1016" i="1"/>
  <c r="B1016" i="1"/>
  <c r="E1015" i="1"/>
  <c r="D1015" i="1"/>
  <c r="C1015" i="1"/>
  <c r="B1015" i="1"/>
  <c r="E1014" i="1"/>
  <c r="D1014" i="1"/>
  <c r="C1014" i="1"/>
  <c r="B1014" i="1"/>
  <c r="E1013" i="1"/>
  <c r="D1013" i="1"/>
  <c r="C1013" i="1"/>
  <c r="B1013" i="1"/>
  <c r="E1012" i="1"/>
  <c r="D1012" i="1"/>
  <c r="C1012" i="1"/>
  <c r="B1012" i="1"/>
  <c r="E1011" i="1"/>
  <c r="D1011" i="1"/>
  <c r="C1011" i="1"/>
  <c r="B1011" i="1"/>
  <c r="E1010" i="1"/>
  <c r="D1010" i="1"/>
  <c r="C1010" i="1"/>
  <c r="B1010" i="1"/>
  <c r="E1009" i="1"/>
  <c r="D1009" i="1"/>
  <c r="C1009" i="1"/>
  <c r="B1009" i="1"/>
  <c r="E1008" i="1"/>
  <c r="D1008" i="1"/>
  <c r="C1008" i="1"/>
  <c r="B1008" i="1"/>
  <c r="E1007" i="1"/>
  <c r="D1007" i="1"/>
  <c r="C1007" i="1"/>
  <c r="B1007" i="1"/>
  <c r="E1006" i="1"/>
  <c r="D1006" i="1"/>
  <c r="C1006" i="1"/>
  <c r="B1006" i="1"/>
  <c r="E1005" i="1"/>
  <c r="D1005" i="1"/>
  <c r="C1005" i="1"/>
  <c r="B1005" i="1"/>
  <c r="E1004" i="1"/>
  <c r="D1004" i="1"/>
  <c r="C1004" i="1"/>
  <c r="B1004" i="1"/>
  <c r="E1003" i="1"/>
  <c r="D1003" i="1"/>
  <c r="C1003" i="1"/>
  <c r="B1003" i="1"/>
  <c r="E1002" i="1"/>
  <c r="D1002" i="1"/>
  <c r="C1002" i="1"/>
  <c r="B1002" i="1"/>
  <c r="E1001" i="1"/>
  <c r="D1001" i="1"/>
  <c r="C1001" i="1"/>
  <c r="B1001" i="1"/>
  <c r="E1000" i="1"/>
  <c r="D1000" i="1"/>
  <c r="C1000" i="1"/>
  <c r="B1000" i="1"/>
  <c r="E999" i="1"/>
  <c r="D999" i="1"/>
  <c r="C999" i="1"/>
  <c r="B999" i="1"/>
  <c r="E998" i="1"/>
  <c r="D998" i="1"/>
  <c r="C998" i="1"/>
  <c r="B998" i="1"/>
  <c r="E997" i="1"/>
  <c r="D997" i="1"/>
  <c r="C997" i="1"/>
  <c r="B997" i="1"/>
  <c r="E996" i="1"/>
  <c r="D996" i="1"/>
  <c r="C996" i="1"/>
  <c r="B996" i="1"/>
  <c r="E995" i="1"/>
  <c r="D995" i="1"/>
  <c r="C995" i="1"/>
  <c r="B995" i="1"/>
  <c r="E994" i="1"/>
  <c r="D994" i="1"/>
  <c r="C994" i="1"/>
  <c r="B994" i="1"/>
  <c r="E993" i="1"/>
  <c r="D993" i="1"/>
  <c r="C993" i="1"/>
  <c r="B993" i="1"/>
  <c r="E992" i="1"/>
  <c r="D992" i="1"/>
  <c r="C992" i="1"/>
  <c r="B992" i="1"/>
  <c r="E991" i="1"/>
  <c r="D991" i="1"/>
  <c r="C991" i="1"/>
  <c r="B991" i="1"/>
  <c r="E990" i="1"/>
  <c r="D990" i="1"/>
  <c r="C990" i="1"/>
  <c r="B990" i="1"/>
  <c r="E989" i="1"/>
  <c r="D989" i="1"/>
  <c r="C989" i="1"/>
  <c r="B989" i="1"/>
  <c r="E988" i="1"/>
  <c r="D988" i="1"/>
  <c r="C988" i="1"/>
  <c r="B988" i="1"/>
  <c r="E987" i="1"/>
  <c r="D987" i="1"/>
  <c r="C987" i="1"/>
  <c r="B987" i="1"/>
  <c r="E986" i="1"/>
  <c r="D986" i="1"/>
  <c r="C986" i="1"/>
  <c r="B986" i="1"/>
  <c r="E985" i="1"/>
  <c r="D985" i="1"/>
  <c r="C985" i="1"/>
  <c r="B985" i="1"/>
  <c r="E984" i="1"/>
  <c r="D984" i="1"/>
  <c r="C984" i="1"/>
  <c r="B984" i="1"/>
  <c r="E983" i="1"/>
  <c r="D983" i="1"/>
  <c r="C983" i="1"/>
  <c r="B983" i="1"/>
  <c r="E982" i="1"/>
  <c r="D982" i="1"/>
  <c r="C982" i="1"/>
  <c r="B982" i="1"/>
  <c r="E981" i="1"/>
  <c r="D981" i="1"/>
  <c r="C981" i="1"/>
  <c r="B981" i="1"/>
  <c r="E980" i="1"/>
  <c r="D980" i="1"/>
  <c r="C980" i="1"/>
  <c r="B980" i="1"/>
  <c r="E979" i="1"/>
  <c r="D979" i="1"/>
  <c r="C979" i="1"/>
  <c r="B979" i="1"/>
  <c r="E978" i="1"/>
  <c r="D978" i="1"/>
  <c r="C978" i="1"/>
  <c r="B978" i="1"/>
  <c r="E977" i="1"/>
  <c r="D977" i="1"/>
  <c r="C977" i="1"/>
  <c r="B977" i="1"/>
  <c r="E976" i="1"/>
  <c r="D976" i="1"/>
  <c r="C976" i="1"/>
  <c r="B976" i="1"/>
  <c r="E975" i="1"/>
  <c r="D975" i="1"/>
  <c r="C975" i="1"/>
  <c r="B975" i="1"/>
  <c r="E974" i="1"/>
  <c r="D974" i="1"/>
  <c r="C974" i="1"/>
  <c r="B974" i="1"/>
  <c r="E973" i="1"/>
  <c r="D973" i="1"/>
  <c r="C973" i="1"/>
  <c r="B973" i="1"/>
  <c r="E972" i="1"/>
  <c r="D972" i="1"/>
  <c r="C972" i="1"/>
  <c r="B972" i="1"/>
  <c r="E971" i="1"/>
  <c r="D971" i="1"/>
  <c r="C971" i="1"/>
  <c r="B971" i="1"/>
  <c r="E970" i="1"/>
  <c r="D970" i="1"/>
  <c r="C970" i="1"/>
  <c r="B970" i="1"/>
  <c r="E969" i="1"/>
  <c r="D969" i="1"/>
  <c r="C969" i="1"/>
  <c r="B969" i="1"/>
  <c r="E968" i="1"/>
  <c r="D968" i="1"/>
  <c r="C968" i="1"/>
  <c r="B968" i="1"/>
  <c r="E967" i="1"/>
  <c r="D967" i="1"/>
  <c r="C967" i="1"/>
  <c r="B967" i="1"/>
  <c r="E966" i="1"/>
  <c r="D966" i="1"/>
  <c r="C966" i="1"/>
  <c r="B966" i="1"/>
  <c r="E965" i="1"/>
  <c r="D965" i="1"/>
  <c r="C965" i="1"/>
  <c r="B965" i="1"/>
  <c r="E964" i="1"/>
  <c r="D964" i="1"/>
  <c r="C964" i="1"/>
  <c r="B964" i="1"/>
  <c r="E963" i="1"/>
  <c r="D963" i="1"/>
  <c r="C963" i="1"/>
  <c r="B963" i="1"/>
  <c r="E962" i="1"/>
  <c r="D962" i="1"/>
  <c r="C962" i="1"/>
  <c r="B962" i="1"/>
  <c r="E961" i="1"/>
  <c r="D961" i="1"/>
  <c r="C961" i="1"/>
  <c r="B961" i="1"/>
  <c r="E960" i="1"/>
  <c r="D960" i="1"/>
  <c r="C960" i="1"/>
  <c r="B960" i="1"/>
  <c r="E959" i="1"/>
  <c r="D959" i="1"/>
  <c r="C959" i="1"/>
  <c r="B959" i="1"/>
  <c r="E958" i="1"/>
  <c r="D958" i="1"/>
  <c r="C958" i="1"/>
  <c r="B958" i="1"/>
  <c r="E957" i="1"/>
  <c r="D957" i="1"/>
  <c r="C957" i="1"/>
  <c r="B957" i="1"/>
  <c r="E956" i="1"/>
  <c r="D956" i="1"/>
  <c r="C956" i="1"/>
  <c r="B956" i="1"/>
  <c r="E955" i="1"/>
  <c r="D955" i="1"/>
  <c r="C955" i="1"/>
  <c r="B955" i="1"/>
  <c r="E954" i="1"/>
  <c r="D954" i="1"/>
  <c r="C954" i="1"/>
  <c r="B954" i="1"/>
  <c r="E953" i="1"/>
  <c r="D953" i="1"/>
  <c r="C953" i="1"/>
  <c r="B953" i="1"/>
  <c r="E952" i="1"/>
  <c r="D952" i="1"/>
  <c r="C952" i="1"/>
  <c r="B952" i="1"/>
  <c r="E951" i="1"/>
  <c r="D951" i="1"/>
  <c r="C951" i="1"/>
  <c r="B951" i="1"/>
  <c r="E950" i="1"/>
  <c r="D950" i="1"/>
  <c r="C950" i="1"/>
  <c r="B950" i="1"/>
  <c r="E949" i="1"/>
  <c r="D949" i="1"/>
  <c r="C949" i="1"/>
  <c r="B949" i="1"/>
  <c r="E948" i="1"/>
  <c r="D948" i="1"/>
  <c r="C948" i="1"/>
  <c r="B948" i="1"/>
  <c r="E947" i="1"/>
  <c r="D947" i="1"/>
  <c r="C947" i="1"/>
  <c r="B947" i="1"/>
  <c r="E946" i="1"/>
  <c r="D946" i="1"/>
  <c r="C946" i="1"/>
  <c r="B946" i="1"/>
  <c r="E945" i="1"/>
  <c r="D945" i="1"/>
  <c r="C945" i="1"/>
  <c r="B945" i="1"/>
  <c r="E944" i="1"/>
  <c r="D944" i="1"/>
  <c r="C944" i="1"/>
  <c r="B944" i="1"/>
  <c r="E943" i="1"/>
  <c r="D943" i="1"/>
  <c r="C943" i="1"/>
  <c r="B943" i="1"/>
  <c r="E942" i="1"/>
  <c r="D942" i="1"/>
  <c r="C942" i="1"/>
  <c r="B942" i="1"/>
  <c r="E941" i="1"/>
  <c r="D941" i="1"/>
  <c r="C941" i="1"/>
  <c r="B941" i="1"/>
  <c r="E940" i="1"/>
  <c r="D940" i="1"/>
  <c r="C940" i="1"/>
  <c r="B940" i="1"/>
  <c r="E939" i="1"/>
  <c r="D939" i="1"/>
  <c r="C939" i="1"/>
  <c r="B939" i="1"/>
  <c r="E938" i="1"/>
  <c r="D938" i="1"/>
  <c r="C938" i="1"/>
  <c r="B938" i="1"/>
  <c r="E937" i="1"/>
  <c r="D937" i="1"/>
  <c r="C937" i="1"/>
  <c r="B937" i="1"/>
  <c r="E936" i="1"/>
  <c r="D936" i="1"/>
  <c r="C936" i="1"/>
  <c r="B936" i="1"/>
  <c r="E935" i="1"/>
  <c r="D935" i="1"/>
  <c r="C935" i="1"/>
  <c r="B935" i="1"/>
  <c r="E934" i="1"/>
  <c r="D934" i="1"/>
  <c r="C934" i="1"/>
  <c r="B934" i="1"/>
  <c r="E933" i="1"/>
  <c r="D933" i="1"/>
  <c r="C933" i="1"/>
  <c r="B933" i="1"/>
  <c r="E932" i="1"/>
  <c r="D932" i="1"/>
  <c r="C932" i="1"/>
  <c r="B932" i="1"/>
  <c r="E931" i="1"/>
  <c r="D931" i="1"/>
  <c r="C931" i="1"/>
  <c r="B931" i="1"/>
  <c r="E930" i="1"/>
  <c r="D930" i="1"/>
  <c r="C930" i="1"/>
  <c r="B930" i="1"/>
  <c r="E929" i="1"/>
  <c r="D929" i="1"/>
  <c r="C929" i="1"/>
  <c r="B929" i="1"/>
  <c r="E928" i="1"/>
  <c r="D928" i="1"/>
  <c r="C928" i="1"/>
  <c r="B928" i="1"/>
  <c r="E927" i="1"/>
  <c r="D927" i="1"/>
  <c r="C927" i="1"/>
  <c r="B927" i="1"/>
  <c r="E926" i="1"/>
  <c r="D926" i="1"/>
  <c r="C926" i="1"/>
  <c r="B926" i="1"/>
  <c r="E925" i="1"/>
  <c r="D925" i="1"/>
  <c r="C925" i="1"/>
  <c r="B925" i="1"/>
  <c r="E924" i="1"/>
  <c r="D924" i="1"/>
  <c r="C924" i="1"/>
  <c r="B924" i="1"/>
  <c r="E923" i="1"/>
  <c r="D923" i="1"/>
  <c r="C923" i="1"/>
  <c r="B923" i="1"/>
  <c r="E922" i="1"/>
  <c r="D922" i="1"/>
  <c r="C922" i="1"/>
  <c r="B922" i="1"/>
  <c r="E921" i="1"/>
  <c r="D921" i="1"/>
  <c r="C921" i="1"/>
  <c r="B921" i="1"/>
  <c r="E920" i="1"/>
  <c r="D920" i="1"/>
  <c r="C920" i="1"/>
  <c r="B920" i="1"/>
  <c r="E919" i="1"/>
  <c r="D919" i="1"/>
  <c r="C919" i="1"/>
  <c r="B919" i="1"/>
  <c r="E918" i="1"/>
  <c r="D918" i="1"/>
  <c r="C918" i="1"/>
  <c r="B918" i="1"/>
  <c r="E917" i="1"/>
  <c r="D917" i="1"/>
  <c r="C917" i="1"/>
  <c r="B917" i="1"/>
  <c r="E916" i="1"/>
  <c r="D916" i="1"/>
  <c r="C916" i="1"/>
  <c r="B916" i="1"/>
  <c r="E915" i="1"/>
  <c r="D915" i="1"/>
  <c r="C915" i="1"/>
  <c r="B915" i="1"/>
  <c r="E914" i="1"/>
  <c r="D914" i="1"/>
  <c r="C914" i="1"/>
  <c r="B914" i="1"/>
  <c r="E913" i="1"/>
  <c r="D913" i="1"/>
  <c r="C913" i="1"/>
  <c r="B913" i="1"/>
  <c r="E912" i="1"/>
  <c r="D912" i="1"/>
  <c r="C912" i="1"/>
  <c r="B912" i="1"/>
  <c r="E911" i="1"/>
  <c r="D911" i="1"/>
  <c r="C911" i="1"/>
  <c r="B911" i="1"/>
  <c r="E910" i="1"/>
  <c r="D910" i="1"/>
  <c r="C910" i="1"/>
  <c r="B910" i="1"/>
  <c r="E909" i="1"/>
  <c r="D909" i="1"/>
  <c r="C909" i="1"/>
  <c r="B909" i="1"/>
  <c r="E908" i="1"/>
  <c r="D908" i="1"/>
  <c r="C908" i="1"/>
  <c r="B908" i="1"/>
  <c r="E907" i="1"/>
  <c r="D907" i="1"/>
  <c r="C907" i="1"/>
  <c r="B907" i="1"/>
  <c r="E906" i="1"/>
  <c r="D906" i="1"/>
  <c r="C906" i="1"/>
  <c r="B906" i="1"/>
  <c r="E905" i="1"/>
  <c r="D905" i="1"/>
  <c r="C905" i="1"/>
  <c r="B905" i="1"/>
  <c r="E904" i="1"/>
  <c r="D904" i="1"/>
  <c r="C904" i="1"/>
  <c r="B904" i="1"/>
  <c r="E903" i="1"/>
  <c r="D903" i="1"/>
  <c r="C903" i="1"/>
  <c r="B903" i="1"/>
  <c r="E902" i="1"/>
  <c r="D902" i="1"/>
  <c r="C902" i="1"/>
  <c r="B902" i="1"/>
  <c r="E901" i="1"/>
  <c r="D901" i="1"/>
  <c r="C901" i="1"/>
  <c r="B901" i="1"/>
  <c r="E900" i="1"/>
  <c r="D900" i="1"/>
  <c r="C900" i="1"/>
  <c r="B900" i="1"/>
  <c r="E899" i="1"/>
  <c r="D899" i="1"/>
  <c r="C899" i="1"/>
  <c r="B899" i="1"/>
  <c r="E898" i="1"/>
  <c r="D898" i="1"/>
  <c r="C898" i="1"/>
  <c r="B898" i="1"/>
  <c r="E897" i="1"/>
  <c r="D897" i="1"/>
  <c r="C897" i="1"/>
  <c r="B897" i="1"/>
  <c r="E896" i="1"/>
  <c r="D896" i="1"/>
  <c r="C896" i="1"/>
  <c r="B896" i="1"/>
  <c r="E895" i="1"/>
  <c r="D895" i="1"/>
  <c r="C895" i="1"/>
  <c r="B895" i="1"/>
  <c r="E894" i="1"/>
  <c r="D894" i="1"/>
  <c r="C894" i="1"/>
  <c r="B894" i="1"/>
  <c r="E893" i="1"/>
  <c r="D893" i="1"/>
  <c r="C893" i="1"/>
  <c r="B893" i="1"/>
  <c r="E892" i="1"/>
  <c r="D892" i="1"/>
  <c r="C892" i="1"/>
  <c r="B892" i="1"/>
  <c r="E891" i="1"/>
  <c r="D891" i="1"/>
  <c r="C891" i="1"/>
  <c r="B891" i="1"/>
  <c r="E890" i="1"/>
  <c r="D890" i="1"/>
  <c r="C890" i="1"/>
  <c r="B890" i="1"/>
  <c r="E889" i="1"/>
  <c r="D889" i="1"/>
  <c r="C889" i="1"/>
  <c r="B889" i="1"/>
  <c r="E888" i="1"/>
  <c r="D888" i="1"/>
  <c r="C888" i="1"/>
  <c r="B888" i="1"/>
  <c r="E887" i="1"/>
  <c r="D887" i="1"/>
  <c r="C887" i="1"/>
  <c r="B887" i="1"/>
  <c r="E886" i="1"/>
  <c r="D886" i="1"/>
  <c r="C886" i="1"/>
  <c r="B886" i="1"/>
  <c r="E885" i="1"/>
  <c r="D885" i="1"/>
  <c r="C885" i="1"/>
  <c r="B885" i="1"/>
  <c r="E884" i="1"/>
  <c r="D884" i="1"/>
  <c r="C884" i="1"/>
  <c r="B884" i="1"/>
  <c r="E883" i="1"/>
  <c r="D883" i="1"/>
  <c r="C883" i="1"/>
  <c r="B883" i="1"/>
  <c r="E882" i="1"/>
  <c r="D882" i="1"/>
  <c r="C882" i="1"/>
  <c r="B882" i="1"/>
  <c r="E881" i="1"/>
  <c r="D881" i="1"/>
  <c r="C881" i="1"/>
  <c r="B881" i="1"/>
  <c r="E880" i="1"/>
  <c r="D880" i="1"/>
  <c r="C880" i="1"/>
  <c r="B880" i="1"/>
  <c r="E879" i="1"/>
  <c r="D879" i="1"/>
  <c r="C879" i="1"/>
  <c r="B879" i="1"/>
  <c r="E878" i="1"/>
  <c r="D878" i="1"/>
  <c r="C878" i="1"/>
  <c r="B878" i="1"/>
  <c r="E877" i="1"/>
  <c r="D877" i="1"/>
  <c r="C877" i="1"/>
  <c r="B877" i="1"/>
  <c r="E876" i="1"/>
  <c r="D876" i="1"/>
  <c r="C876" i="1"/>
  <c r="B876" i="1"/>
  <c r="E875" i="1"/>
  <c r="D875" i="1"/>
  <c r="C875" i="1"/>
  <c r="B875" i="1"/>
  <c r="E874" i="1"/>
  <c r="D874" i="1"/>
  <c r="C874" i="1"/>
  <c r="B874" i="1"/>
  <c r="E873" i="1"/>
  <c r="D873" i="1"/>
  <c r="C873" i="1"/>
  <c r="B873" i="1"/>
  <c r="E872" i="1"/>
  <c r="D872" i="1"/>
  <c r="C872" i="1"/>
  <c r="B872" i="1"/>
  <c r="E871" i="1"/>
  <c r="D871" i="1"/>
  <c r="C871" i="1"/>
  <c r="B871" i="1"/>
  <c r="E870" i="1"/>
  <c r="D870" i="1"/>
  <c r="C870" i="1"/>
  <c r="B870" i="1"/>
  <c r="E869" i="1"/>
  <c r="D869" i="1"/>
  <c r="C869" i="1"/>
  <c r="B869" i="1"/>
  <c r="E868" i="1"/>
  <c r="D868" i="1"/>
  <c r="C868" i="1"/>
  <c r="B868" i="1"/>
  <c r="E867" i="1"/>
  <c r="D867" i="1"/>
  <c r="C867" i="1"/>
  <c r="B867" i="1"/>
  <c r="E866" i="1"/>
  <c r="D866" i="1"/>
  <c r="C866" i="1"/>
  <c r="B866" i="1"/>
  <c r="E865" i="1"/>
  <c r="D865" i="1"/>
  <c r="C865" i="1"/>
  <c r="B865" i="1"/>
  <c r="E864" i="1"/>
  <c r="D864" i="1"/>
  <c r="C864" i="1"/>
  <c r="B864" i="1"/>
  <c r="E863" i="1"/>
  <c r="D863" i="1"/>
  <c r="C863" i="1"/>
  <c r="B863" i="1"/>
  <c r="E862" i="1"/>
  <c r="D862" i="1"/>
  <c r="C862" i="1"/>
  <c r="B862" i="1"/>
  <c r="E861" i="1"/>
  <c r="D861" i="1"/>
  <c r="C861" i="1"/>
  <c r="B861" i="1"/>
  <c r="E860" i="1"/>
  <c r="D860" i="1"/>
  <c r="C860" i="1"/>
  <c r="B860" i="1"/>
  <c r="E859" i="1"/>
  <c r="D859" i="1"/>
  <c r="C859" i="1"/>
  <c r="B859" i="1"/>
  <c r="E858" i="1"/>
  <c r="D858" i="1"/>
  <c r="C858" i="1"/>
  <c r="B858" i="1"/>
  <c r="E857" i="1"/>
  <c r="D857" i="1"/>
  <c r="C857" i="1"/>
  <c r="B857" i="1"/>
  <c r="E856" i="1"/>
  <c r="D856" i="1"/>
  <c r="C856" i="1"/>
  <c r="B856" i="1"/>
  <c r="E855" i="1"/>
  <c r="D855" i="1"/>
  <c r="C855" i="1"/>
  <c r="B855" i="1"/>
  <c r="E854" i="1"/>
  <c r="D854" i="1"/>
  <c r="C854" i="1"/>
  <c r="B854" i="1"/>
  <c r="E853" i="1"/>
  <c r="D853" i="1"/>
  <c r="C853" i="1"/>
  <c r="B853" i="1"/>
  <c r="E852" i="1"/>
  <c r="D852" i="1"/>
  <c r="C852" i="1"/>
  <c r="B852" i="1"/>
  <c r="E851" i="1"/>
  <c r="D851" i="1"/>
  <c r="C851" i="1"/>
  <c r="B851" i="1"/>
  <c r="E850" i="1"/>
  <c r="D850" i="1"/>
  <c r="C850" i="1"/>
  <c r="B850" i="1"/>
  <c r="E849" i="1"/>
  <c r="D849" i="1"/>
  <c r="C849" i="1"/>
  <c r="B849" i="1"/>
  <c r="E848" i="1"/>
  <c r="D848" i="1"/>
  <c r="C848" i="1"/>
  <c r="B848" i="1"/>
  <c r="E847" i="1"/>
  <c r="D847" i="1"/>
  <c r="C847" i="1"/>
  <c r="B847" i="1"/>
  <c r="E846" i="1"/>
  <c r="D846" i="1"/>
  <c r="C846" i="1"/>
  <c r="B846" i="1"/>
  <c r="E845" i="1"/>
  <c r="D845" i="1"/>
  <c r="C845" i="1"/>
  <c r="B845" i="1"/>
  <c r="E844" i="1"/>
  <c r="D844" i="1"/>
  <c r="C844" i="1"/>
  <c r="B844" i="1"/>
  <c r="E843" i="1"/>
  <c r="D843" i="1"/>
  <c r="C843" i="1"/>
  <c r="B843" i="1"/>
  <c r="E842" i="1"/>
  <c r="D842" i="1"/>
  <c r="C842" i="1"/>
  <c r="B842" i="1"/>
  <c r="E841" i="1"/>
  <c r="D841" i="1"/>
  <c r="C841" i="1"/>
  <c r="B841" i="1"/>
  <c r="E840" i="1"/>
  <c r="D840" i="1"/>
  <c r="C840" i="1"/>
  <c r="B840" i="1"/>
  <c r="E839" i="1"/>
  <c r="D839" i="1"/>
  <c r="C839" i="1"/>
  <c r="B839" i="1"/>
  <c r="E838" i="1"/>
  <c r="D838" i="1"/>
  <c r="C838" i="1"/>
  <c r="B838" i="1"/>
  <c r="E837" i="1"/>
  <c r="D837" i="1"/>
  <c r="C837" i="1"/>
  <c r="B837" i="1"/>
  <c r="E836" i="1"/>
  <c r="D836" i="1"/>
  <c r="C836" i="1"/>
  <c r="B836" i="1"/>
  <c r="E835" i="1"/>
  <c r="D835" i="1"/>
  <c r="C835" i="1"/>
  <c r="B835" i="1"/>
  <c r="E834" i="1"/>
  <c r="D834" i="1"/>
  <c r="C834" i="1"/>
  <c r="B834" i="1"/>
  <c r="E833" i="1"/>
  <c r="D833" i="1"/>
  <c r="C833" i="1"/>
  <c r="B833" i="1"/>
  <c r="E832" i="1"/>
  <c r="D832" i="1"/>
  <c r="C832" i="1"/>
  <c r="B832" i="1"/>
  <c r="E831" i="1"/>
  <c r="D831" i="1"/>
  <c r="C831" i="1"/>
  <c r="B831" i="1"/>
  <c r="E830" i="1"/>
  <c r="D830" i="1"/>
  <c r="C830" i="1"/>
  <c r="B830" i="1"/>
  <c r="E829" i="1"/>
  <c r="D829" i="1"/>
  <c r="C829" i="1"/>
  <c r="B829" i="1"/>
  <c r="E828" i="1"/>
  <c r="D828" i="1"/>
  <c r="C828" i="1"/>
  <c r="B828" i="1"/>
  <c r="E827" i="1"/>
  <c r="D827" i="1"/>
  <c r="C827" i="1"/>
  <c r="B827" i="1"/>
  <c r="E826" i="1"/>
  <c r="D826" i="1"/>
  <c r="C826" i="1"/>
  <c r="B826" i="1"/>
  <c r="E825" i="1"/>
  <c r="D825" i="1"/>
  <c r="C825" i="1"/>
  <c r="B825" i="1"/>
  <c r="E824" i="1"/>
  <c r="D824" i="1"/>
  <c r="C824" i="1"/>
  <c r="B824" i="1"/>
  <c r="E823" i="1"/>
  <c r="D823" i="1"/>
  <c r="C823" i="1"/>
  <c r="B823" i="1"/>
  <c r="E822" i="1"/>
  <c r="D822" i="1"/>
  <c r="C822" i="1"/>
  <c r="B822" i="1"/>
  <c r="E821" i="1"/>
  <c r="D821" i="1"/>
  <c r="C821" i="1"/>
  <c r="B821" i="1"/>
  <c r="E820" i="1"/>
  <c r="D820" i="1"/>
  <c r="C820" i="1"/>
  <c r="B820" i="1"/>
  <c r="E819" i="1"/>
  <c r="D819" i="1"/>
  <c r="C819" i="1"/>
  <c r="B819" i="1"/>
  <c r="E818" i="1"/>
  <c r="D818" i="1"/>
  <c r="C818" i="1"/>
  <c r="B818" i="1"/>
  <c r="E817" i="1"/>
  <c r="D817" i="1"/>
  <c r="C817" i="1"/>
  <c r="B817" i="1"/>
  <c r="E816" i="1"/>
  <c r="D816" i="1"/>
  <c r="C816" i="1"/>
  <c r="B816" i="1"/>
  <c r="E815" i="1"/>
  <c r="D815" i="1"/>
  <c r="C815" i="1"/>
  <c r="B815" i="1"/>
  <c r="E814" i="1"/>
  <c r="D814" i="1"/>
  <c r="C814" i="1"/>
  <c r="B814" i="1"/>
  <c r="E813" i="1"/>
  <c r="D813" i="1"/>
  <c r="C813" i="1"/>
  <c r="B813" i="1"/>
  <c r="E812" i="1"/>
  <c r="D812" i="1"/>
  <c r="C812" i="1"/>
  <c r="B812" i="1"/>
  <c r="E811" i="1"/>
  <c r="D811" i="1"/>
  <c r="C811" i="1"/>
  <c r="B811" i="1"/>
  <c r="E810" i="1"/>
  <c r="D810" i="1"/>
  <c r="C810" i="1"/>
  <c r="B810" i="1"/>
  <c r="E809" i="1"/>
  <c r="D809" i="1"/>
  <c r="C809" i="1"/>
  <c r="B809" i="1"/>
  <c r="E808" i="1"/>
  <c r="D808" i="1"/>
  <c r="C808" i="1"/>
  <c r="B808" i="1"/>
  <c r="E807" i="1"/>
  <c r="D807" i="1"/>
  <c r="C807" i="1"/>
  <c r="B807" i="1"/>
  <c r="E806" i="1"/>
  <c r="D806" i="1"/>
  <c r="C806" i="1"/>
  <c r="B806" i="1"/>
  <c r="E805" i="1"/>
  <c r="D805" i="1"/>
  <c r="C805" i="1"/>
  <c r="B805" i="1"/>
  <c r="E804" i="1"/>
  <c r="D804" i="1"/>
  <c r="C804" i="1"/>
  <c r="B804" i="1"/>
  <c r="E803" i="1"/>
  <c r="D803" i="1"/>
  <c r="C803" i="1"/>
  <c r="B803" i="1"/>
  <c r="E802" i="1"/>
  <c r="D802" i="1"/>
  <c r="C802" i="1"/>
  <c r="B802" i="1"/>
  <c r="E801" i="1"/>
  <c r="D801" i="1"/>
  <c r="C801" i="1"/>
  <c r="B801" i="1"/>
  <c r="E800" i="1"/>
  <c r="D800" i="1"/>
  <c r="C800" i="1"/>
  <c r="B800" i="1"/>
  <c r="E799" i="1"/>
  <c r="D799" i="1"/>
  <c r="C799" i="1"/>
  <c r="B799" i="1"/>
  <c r="E798" i="1"/>
  <c r="D798" i="1"/>
  <c r="C798" i="1"/>
  <c r="B798" i="1"/>
  <c r="E797" i="1"/>
  <c r="D797" i="1"/>
  <c r="C797" i="1"/>
  <c r="B797" i="1"/>
  <c r="E796" i="1"/>
  <c r="D796" i="1"/>
  <c r="C796" i="1"/>
  <c r="B796" i="1"/>
  <c r="E795" i="1"/>
  <c r="D795" i="1"/>
  <c r="C795" i="1"/>
  <c r="B795" i="1"/>
  <c r="E794" i="1"/>
  <c r="D794" i="1"/>
  <c r="C794" i="1"/>
  <c r="B794" i="1"/>
  <c r="E793" i="1"/>
  <c r="D793" i="1"/>
  <c r="C793" i="1"/>
  <c r="B793" i="1"/>
  <c r="E792" i="1"/>
  <c r="D792" i="1"/>
  <c r="C792" i="1"/>
  <c r="B792" i="1"/>
  <c r="E791" i="1"/>
  <c r="D791" i="1"/>
  <c r="C791" i="1"/>
  <c r="B791" i="1"/>
  <c r="E790" i="1"/>
  <c r="D790" i="1"/>
  <c r="C790" i="1"/>
  <c r="B790" i="1"/>
  <c r="E789" i="1"/>
  <c r="D789" i="1"/>
  <c r="C789" i="1"/>
  <c r="B789" i="1"/>
  <c r="E788" i="1"/>
  <c r="D788" i="1"/>
  <c r="C788" i="1"/>
  <c r="B788" i="1"/>
  <c r="E787" i="1"/>
  <c r="D787" i="1"/>
  <c r="C787" i="1"/>
  <c r="B787" i="1"/>
  <c r="E786" i="1"/>
  <c r="D786" i="1"/>
  <c r="C786" i="1"/>
  <c r="B786" i="1"/>
  <c r="E785" i="1"/>
  <c r="D785" i="1"/>
  <c r="C785" i="1"/>
  <c r="B785" i="1"/>
  <c r="E784" i="1"/>
  <c r="D784" i="1"/>
  <c r="C784" i="1"/>
  <c r="B784" i="1"/>
  <c r="E783" i="1"/>
  <c r="D783" i="1"/>
  <c r="C783" i="1"/>
  <c r="B783" i="1"/>
  <c r="E782" i="1"/>
  <c r="D782" i="1"/>
  <c r="C782" i="1"/>
  <c r="B782" i="1"/>
  <c r="E781" i="1"/>
  <c r="D781" i="1"/>
  <c r="C781" i="1"/>
  <c r="B781" i="1"/>
  <c r="E780" i="1"/>
  <c r="D780" i="1"/>
  <c r="C780" i="1"/>
  <c r="B780" i="1"/>
  <c r="E779" i="1"/>
  <c r="D779" i="1"/>
  <c r="C779" i="1"/>
  <c r="B779" i="1"/>
  <c r="E778" i="1"/>
  <c r="D778" i="1"/>
  <c r="C778" i="1"/>
  <c r="B778" i="1"/>
  <c r="E777" i="1"/>
  <c r="D777" i="1"/>
  <c r="C777" i="1"/>
  <c r="B777" i="1"/>
  <c r="E776" i="1"/>
  <c r="D776" i="1"/>
  <c r="C776" i="1"/>
  <c r="B776" i="1"/>
  <c r="E775" i="1"/>
  <c r="D775" i="1"/>
  <c r="C775" i="1"/>
  <c r="B775" i="1"/>
  <c r="E774" i="1"/>
  <c r="D774" i="1"/>
  <c r="C774" i="1"/>
  <c r="B774" i="1"/>
  <c r="E773" i="1"/>
  <c r="D773" i="1"/>
  <c r="C773" i="1"/>
  <c r="B773" i="1"/>
  <c r="E772" i="1"/>
  <c r="D772" i="1"/>
  <c r="C772" i="1"/>
  <c r="B772" i="1"/>
  <c r="E771" i="1"/>
  <c r="D771" i="1"/>
  <c r="C771" i="1"/>
  <c r="B771" i="1"/>
  <c r="E770" i="1"/>
  <c r="D770" i="1"/>
  <c r="C770" i="1"/>
  <c r="B770" i="1"/>
  <c r="E769" i="1"/>
  <c r="D769" i="1"/>
  <c r="C769" i="1"/>
  <c r="B769" i="1"/>
  <c r="E768" i="1"/>
  <c r="D768" i="1"/>
  <c r="C768" i="1"/>
  <c r="B768" i="1"/>
  <c r="E767" i="1"/>
  <c r="D767" i="1"/>
  <c r="C767" i="1"/>
  <c r="B767" i="1"/>
  <c r="E766" i="1"/>
  <c r="D766" i="1"/>
  <c r="C766" i="1"/>
  <c r="B766" i="1"/>
  <c r="E765" i="1"/>
  <c r="D765" i="1"/>
  <c r="C765" i="1"/>
  <c r="B765" i="1"/>
  <c r="E764" i="1"/>
  <c r="D764" i="1"/>
  <c r="C764" i="1"/>
  <c r="B764" i="1"/>
  <c r="E763" i="1"/>
  <c r="D763" i="1"/>
  <c r="C763" i="1"/>
  <c r="B763" i="1"/>
  <c r="E762" i="1"/>
  <c r="D762" i="1"/>
  <c r="C762" i="1"/>
  <c r="B762" i="1"/>
  <c r="E761" i="1"/>
  <c r="D761" i="1"/>
  <c r="C761" i="1"/>
  <c r="B761" i="1"/>
  <c r="E760" i="1"/>
  <c r="D760" i="1"/>
  <c r="C760" i="1"/>
  <c r="B760" i="1"/>
  <c r="E759" i="1"/>
  <c r="D759" i="1"/>
  <c r="C759" i="1"/>
  <c r="B759" i="1"/>
  <c r="E758" i="1"/>
  <c r="D758" i="1"/>
  <c r="C758" i="1"/>
  <c r="B758" i="1"/>
  <c r="E757" i="1"/>
  <c r="D757" i="1"/>
  <c r="C757" i="1"/>
  <c r="B757" i="1"/>
  <c r="E756" i="1"/>
  <c r="D756" i="1"/>
  <c r="C756" i="1"/>
  <c r="B756" i="1"/>
  <c r="E755" i="1"/>
  <c r="D755" i="1"/>
  <c r="C755" i="1"/>
  <c r="B755" i="1"/>
  <c r="E754" i="1"/>
  <c r="D754" i="1"/>
  <c r="C754" i="1"/>
  <c r="B754" i="1"/>
  <c r="E753" i="1"/>
  <c r="D753" i="1"/>
  <c r="C753" i="1"/>
  <c r="B753" i="1"/>
  <c r="E752" i="1"/>
  <c r="D752" i="1"/>
  <c r="C752" i="1"/>
  <c r="B752" i="1"/>
  <c r="E751" i="1"/>
  <c r="D751" i="1"/>
  <c r="C751" i="1"/>
  <c r="B751" i="1"/>
  <c r="E750" i="1"/>
  <c r="D750" i="1"/>
  <c r="C750" i="1"/>
  <c r="B750" i="1"/>
  <c r="E749" i="1"/>
  <c r="D749" i="1"/>
  <c r="C749" i="1"/>
  <c r="B749" i="1"/>
  <c r="E748" i="1"/>
  <c r="D748" i="1"/>
  <c r="C748" i="1"/>
  <c r="B748" i="1"/>
  <c r="E747" i="1"/>
  <c r="D747" i="1"/>
  <c r="C747" i="1"/>
  <c r="B747" i="1"/>
  <c r="E746" i="1"/>
  <c r="D746" i="1"/>
  <c r="C746" i="1"/>
  <c r="B746" i="1"/>
  <c r="E745" i="1"/>
  <c r="D745" i="1"/>
  <c r="C745" i="1"/>
  <c r="B745" i="1"/>
  <c r="E744" i="1"/>
  <c r="D744" i="1"/>
  <c r="C744" i="1"/>
  <c r="B744" i="1"/>
  <c r="E743" i="1"/>
  <c r="D743" i="1"/>
  <c r="C743" i="1"/>
  <c r="B743" i="1"/>
  <c r="E742" i="1"/>
  <c r="D742" i="1"/>
  <c r="C742" i="1"/>
  <c r="B742" i="1"/>
  <c r="E741" i="1"/>
  <c r="D741" i="1"/>
  <c r="C741" i="1"/>
  <c r="B741" i="1"/>
  <c r="E740" i="1"/>
  <c r="D740" i="1"/>
  <c r="C740" i="1"/>
  <c r="B740" i="1"/>
  <c r="E739" i="1"/>
  <c r="D739" i="1"/>
  <c r="C739" i="1"/>
  <c r="B739" i="1"/>
  <c r="E738" i="1"/>
  <c r="D738" i="1"/>
  <c r="C738" i="1"/>
  <c r="B738" i="1"/>
  <c r="E737" i="1"/>
  <c r="D737" i="1"/>
  <c r="C737" i="1"/>
  <c r="B737" i="1"/>
  <c r="E736" i="1"/>
  <c r="D736" i="1"/>
  <c r="C736" i="1"/>
  <c r="B736" i="1"/>
  <c r="E735" i="1"/>
  <c r="D735" i="1"/>
  <c r="C735" i="1"/>
  <c r="B735" i="1"/>
  <c r="E734" i="1"/>
  <c r="D734" i="1"/>
  <c r="C734" i="1"/>
  <c r="B734" i="1"/>
  <c r="E733" i="1"/>
  <c r="D733" i="1"/>
  <c r="C733" i="1"/>
  <c r="B733" i="1"/>
  <c r="E732" i="1"/>
  <c r="D732" i="1"/>
  <c r="C732" i="1"/>
  <c r="B732" i="1"/>
  <c r="E731" i="1"/>
  <c r="D731" i="1"/>
  <c r="C731" i="1"/>
  <c r="B731" i="1"/>
  <c r="E730" i="1"/>
  <c r="D730" i="1"/>
  <c r="C730" i="1"/>
  <c r="B730" i="1"/>
  <c r="E729" i="1"/>
  <c r="D729" i="1"/>
  <c r="C729" i="1"/>
  <c r="B729" i="1"/>
  <c r="E728" i="1"/>
  <c r="D728" i="1"/>
  <c r="C728" i="1"/>
  <c r="B728" i="1"/>
  <c r="E727" i="1"/>
  <c r="D727" i="1"/>
  <c r="C727" i="1"/>
  <c r="B727" i="1"/>
  <c r="E726" i="1"/>
  <c r="D726" i="1"/>
  <c r="C726" i="1"/>
  <c r="B726" i="1"/>
  <c r="E725" i="1"/>
  <c r="D725" i="1"/>
  <c r="C725" i="1"/>
  <c r="B725" i="1"/>
  <c r="E724" i="1"/>
  <c r="D724" i="1"/>
  <c r="C724" i="1"/>
  <c r="B724" i="1"/>
  <c r="E723" i="1"/>
  <c r="D723" i="1"/>
  <c r="C723" i="1"/>
  <c r="B723" i="1"/>
  <c r="E722" i="1"/>
  <c r="D722" i="1"/>
  <c r="C722" i="1"/>
  <c r="B722" i="1"/>
  <c r="E721" i="1"/>
  <c r="D721" i="1"/>
  <c r="C721" i="1"/>
  <c r="B721" i="1"/>
  <c r="E720" i="1"/>
  <c r="D720" i="1"/>
  <c r="C720" i="1"/>
  <c r="B720" i="1"/>
  <c r="E719" i="1"/>
  <c r="D719" i="1"/>
  <c r="C719" i="1"/>
  <c r="B719" i="1"/>
  <c r="E718" i="1"/>
  <c r="D718" i="1"/>
  <c r="C718" i="1"/>
  <c r="B718" i="1"/>
  <c r="E717" i="1"/>
  <c r="D717" i="1"/>
  <c r="C717" i="1"/>
  <c r="B717" i="1"/>
  <c r="E716" i="1"/>
  <c r="D716" i="1"/>
  <c r="C716" i="1"/>
  <c r="B716" i="1"/>
  <c r="E715" i="1"/>
  <c r="D715" i="1"/>
  <c r="C715" i="1"/>
  <c r="B715" i="1"/>
  <c r="E714" i="1"/>
  <c r="D714" i="1"/>
  <c r="C714" i="1"/>
  <c r="B714" i="1"/>
  <c r="E713" i="1"/>
  <c r="D713" i="1"/>
  <c r="C713" i="1"/>
  <c r="B713" i="1"/>
  <c r="E712" i="1"/>
  <c r="D712" i="1"/>
  <c r="C712" i="1"/>
  <c r="B712" i="1"/>
  <c r="E711" i="1"/>
  <c r="D711" i="1"/>
  <c r="C711" i="1"/>
  <c r="B711" i="1"/>
  <c r="E710" i="1"/>
  <c r="D710" i="1"/>
  <c r="C710" i="1"/>
  <c r="B710" i="1"/>
  <c r="E709" i="1"/>
  <c r="D709" i="1"/>
  <c r="C709" i="1"/>
  <c r="B709" i="1"/>
  <c r="E708" i="1"/>
  <c r="D708" i="1"/>
  <c r="C708" i="1"/>
  <c r="B708" i="1"/>
  <c r="E707" i="1"/>
  <c r="D707" i="1"/>
  <c r="C707" i="1"/>
  <c r="B707" i="1"/>
  <c r="E706" i="1"/>
  <c r="D706" i="1"/>
  <c r="C706" i="1"/>
  <c r="B706" i="1"/>
  <c r="E705" i="1"/>
  <c r="D705" i="1"/>
  <c r="C705" i="1"/>
  <c r="B705" i="1"/>
  <c r="E704" i="1"/>
  <c r="D704" i="1"/>
  <c r="C704" i="1"/>
  <c r="B704" i="1"/>
  <c r="E703" i="1"/>
  <c r="D703" i="1"/>
  <c r="C703" i="1"/>
  <c r="B703" i="1"/>
  <c r="E702" i="1"/>
  <c r="D702" i="1"/>
  <c r="C702" i="1"/>
  <c r="B702" i="1"/>
  <c r="E701" i="1"/>
  <c r="D701" i="1"/>
  <c r="C701" i="1"/>
  <c r="B701" i="1"/>
  <c r="E700" i="1"/>
  <c r="D700" i="1"/>
  <c r="C700" i="1"/>
  <c r="B700" i="1"/>
  <c r="E699" i="1"/>
  <c r="D699" i="1"/>
  <c r="C699" i="1"/>
  <c r="B699" i="1"/>
  <c r="E698" i="1"/>
  <c r="D698" i="1"/>
  <c r="C698" i="1"/>
  <c r="B698" i="1"/>
  <c r="E697" i="1"/>
  <c r="D697" i="1"/>
  <c r="C697" i="1"/>
  <c r="B697" i="1"/>
  <c r="E696" i="1"/>
  <c r="D696" i="1"/>
  <c r="C696" i="1"/>
  <c r="B696" i="1"/>
  <c r="E695" i="1"/>
  <c r="D695" i="1"/>
  <c r="C695" i="1"/>
  <c r="B695" i="1"/>
  <c r="E694" i="1"/>
  <c r="D694" i="1"/>
  <c r="C694" i="1"/>
  <c r="B694" i="1"/>
  <c r="E693" i="1"/>
  <c r="D693" i="1"/>
  <c r="C693" i="1"/>
  <c r="B693" i="1"/>
  <c r="E692" i="1"/>
  <c r="D692" i="1"/>
  <c r="C692" i="1"/>
  <c r="B692" i="1"/>
  <c r="E691" i="1"/>
  <c r="D691" i="1"/>
  <c r="C691" i="1"/>
  <c r="B691" i="1"/>
  <c r="E690" i="1"/>
  <c r="D690" i="1"/>
  <c r="C690" i="1"/>
  <c r="B690" i="1"/>
  <c r="E689" i="1"/>
  <c r="D689" i="1"/>
  <c r="C689" i="1"/>
  <c r="B689" i="1"/>
  <c r="E688" i="1"/>
  <c r="D688" i="1"/>
  <c r="C688" i="1"/>
  <c r="B688" i="1"/>
  <c r="E687" i="1"/>
  <c r="D687" i="1"/>
  <c r="C687" i="1"/>
  <c r="B687" i="1"/>
  <c r="E686" i="1"/>
  <c r="D686" i="1"/>
  <c r="C686" i="1"/>
  <c r="B686" i="1"/>
  <c r="E685" i="1"/>
  <c r="D685" i="1"/>
  <c r="C685" i="1"/>
  <c r="B685" i="1"/>
  <c r="E684" i="1"/>
  <c r="D684" i="1"/>
  <c r="C684" i="1"/>
  <c r="B684" i="1"/>
  <c r="E683" i="1"/>
  <c r="D683" i="1"/>
  <c r="C683" i="1"/>
  <c r="B683" i="1"/>
  <c r="E682" i="1"/>
  <c r="D682" i="1"/>
  <c r="C682" i="1"/>
  <c r="B682" i="1"/>
  <c r="E681" i="1"/>
  <c r="D681" i="1"/>
  <c r="C681" i="1"/>
  <c r="B681" i="1"/>
  <c r="E680" i="1"/>
  <c r="D680" i="1"/>
  <c r="C680" i="1"/>
  <c r="B680" i="1"/>
  <c r="E679" i="1"/>
  <c r="D679" i="1"/>
  <c r="C679" i="1"/>
  <c r="B679" i="1"/>
  <c r="E678" i="1"/>
  <c r="D678" i="1"/>
  <c r="C678" i="1"/>
  <c r="B678" i="1"/>
  <c r="E677" i="1"/>
  <c r="D677" i="1"/>
  <c r="C677" i="1"/>
  <c r="B677" i="1"/>
  <c r="E676" i="1"/>
  <c r="D676" i="1"/>
  <c r="C676" i="1"/>
  <c r="B676" i="1"/>
  <c r="E675" i="1"/>
  <c r="D675" i="1"/>
  <c r="C675" i="1"/>
  <c r="B675" i="1"/>
  <c r="E674" i="1"/>
  <c r="D674" i="1"/>
  <c r="C674" i="1"/>
  <c r="B674" i="1"/>
  <c r="E673" i="1"/>
  <c r="D673" i="1"/>
  <c r="C673" i="1"/>
  <c r="B673" i="1"/>
  <c r="E672" i="1"/>
  <c r="D672" i="1"/>
  <c r="C672" i="1"/>
  <c r="B672" i="1"/>
  <c r="E671" i="1"/>
  <c r="D671" i="1"/>
  <c r="C671" i="1"/>
  <c r="B671" i="1"/>
  <c r="E670" i="1"/>
  <c r="D670" i="1"/>
  <c r="C670" i="1"/>
  <c r="B670" i="1"/>
  <c r="E669" i="1"/>
  <c r="D669" i="1"/>
  <c r="C669" i="1"/>
  <c r="B669" i="1"/>
  <c r="E668" i="1"/>
  <c r="D668" i="1"/>
  <c r="C668" i="1"/>
  <c r="B668" i="1"/>
  <c r="E667" i="1"/>
  <c r="D667" i="1"/>
  <c r="C667" i="1"/>
  <c r="B667" i="1"/>
  <c r="E666" i="1"/>
  <c r="D666" i="1"/>
  <c r="C666" i="1"/>
  <c r="B666" i="1"/>
  <c r="E665" i="1"/>
  <c r="D665" i="1"/>
  <c r="C665" i="1"/>
  <c r="B665" i="1"/>
  <c r="E664" i="1"/>
  <c r="D664" i="1"/>
  <c r="C664" i="1"/>
  <c r="B664" i="1"/>
  <c r="E663" i="1"/>
  <c r="D663" i="1"/>
  <c r="C663" i="1"/>
  <c r="B663" i="1"/>
  <c r="E662" i="1"/>
  <c r="D662" i="1"/>
  <c r="C662" i="1"/>
  <c r="B662" i="1"/>
  <c r="E661" i="1"/>
  <c r="D661" i="1"/>
  <c r="C661" i="1"/>
  <c r="B661" i="1"/>
  <c r="E660" i="1"/>
  <c r="D660" i="1"/>
  <c r="C660" i="1"/>
  <c r="B660" i="1"/>
  <c r="E659" i="1"/>
  <c r="D659" i="1"/>
  <c r="C659" i="1"/>
  <c r="B659" i="1"/>
  <c r="E658" i="1"/>
  <c r="D658" i="1"/>
  <c r="C658" i="1"/>
  <c r="B658" i="1"/>
  <c r="E657" i="1"/>
  <c r="D657" i="1"/>
  <c r="C657" i="1"/>
  <c r="B657" i="1"/>
  <c r="E656" i="1"/>
  <c r="D656" i="1"/>
  <c r="C656" i="1"/>
  <c r="B656" i="1"/>
  <c r="E655" i="1"/>
  <c r="D655" i="1"/>
  <c r="C655" i="1"/>
  <c r="B655" i="1"/>
  <c r="E654" i="1"/>
  <c r="D654" i="1"/>
  <c r="C654" i="1"/>
  <c r="B654" i="1"/>
  <c r="E653" i="1"/>
  <c r="D653" i="1"/>
  <c r="C653" i="1"/>
  <c r="B653" i="1"/>
  <c r="E652" i="1"/>
  <c r="D652" i="1"/>
  <c r="C652" i="1"/>
  <c r="B652" i="1"/>
  <c r="E651" i="1"/>
  <c r="D651" i="1"/>
  <c r="C651" i="1"/>
  <c r="B651" i="1"/>
  <c r="E650" i="1"/>
  <c r="D650" i="1"/>
  <c r="C650" i="1"/>
  <c r="B650" i="1"/>
  <c r="E649" i="1"/>
  <c r="D649" i="1"/>
  <c r="C649" i="1"/>
  <c r="B649" i="1"/>
  <c r="E648" i="1"/>
  <c r="D648" i="1"/>
  <c r="C648" i="1"/>
  <c r="B648" i="1"/>
  <c r="E647" i="1"/>
  <c r="D647" i="1"/>
  <c r="C647" i="1"/>
  <c r="B647" i="1"/>
  <c r="E646" i="1"/>
  <c r="D646" i="1"/>
  <c r="C646" i="1"/>
  <c r="B646" i="1"/>
  <c r="E645" i="1"/>
  <c r="D645" i="1"/>
  <c r="C645" i="1"/>
  <c r="B645" i="1"/>
  <c r="E644" i="1"/>
  <c r="D644" i="1"/>
  <c r="C644" i="1"/>
  <c r="B644" i="1"/>
  <c r="E643" i="1"/>
  <c r="D643" i="1"/>
  <c r="C643" i="1"/>
  <c r="B643" i="1"/>
  <c r="E642" i="1"/>
  <c r="D642" i="1"/>
  <c r="C642" i="1"/>
  <c r="B642" i="1"/>
  <c r="E641" i="1"/>
  <c r="D641" i="1"/>
  <c r="C641" i="1"/>
  <c r="B641" i="1"/>
  <c r="E640" i="1"/>
  <c r="D640" i="1"/>
  <c r="C640" i="1"/>
  <c r="B640" i="1"/>
  <c r="E639" i="1"/>
  <c r="D639" i="1"/>
  <c r="C639" i="1"/>
  <c r="B639" i="1"/>
  <c r="E638" i="1"/>
  <c r="D638" i="1"/>
  <c r="C638" i="1"/>
  <c r="B638" i="1"/>
  <c r="E637" i="1"/>
  <c r="D637" i="1"/>
  <c r="C637" i="1"/>
  <c r="B637" i="1"/>
  <c r="E636" i="1"/>
  <c r="D636" i="1"/>
  <c r="C636" i="1"/>
  <c r="B636" i="1"/>
  <c r="E635" i="1"/>
  <c r="D635" i="1"/>
  <c r="C635" i="1"/>
  <c r="B635" i="1"/>
  <c r="E634" i="1"/>
  <c r="D634" i="1"/>
  <c r="C634" i="1"/>
  <c r="B634" i="1"/>
  <c r="E633" i="1"/>
  <c r="D633" i="1"/>
  <c r="C633" i="1"/>
  <c r="B633" i="1"/>
  <c r="E632" i="1"/>
  <c r="D632" i="1"/>
  <c r="C632" i="1"/>
  <c r="B632" i="1"/>
  <c r="E631" i="1"/>
  <c r="D631" i="1"/>
  <c r="C631" i="1"/>
  <c r="B631" i="1"/>
  <c r="E630" i="1"/>
  <c r="D630" i="1"/>
  <c r="C630" i="1"/>
  <c r="B630" i="1"/>
  <c r="E629" i="1"/>
  <c r="D629" i="1"/>
  <c r="C629" i="1"/>
  <c r="B629" i="1"/>
  <c r="E628" i="1"/>
  <c r="D628" i="1"/>
  <c r="C628" i="1"/>
  <c r="B628" i="1"/>
  <c r="E627" i="1"/>
  <c r="D627" i="1"/>
  <c r="C627" i="1"/>
  <c r="B627" i="1"/>
  <c r="E626" i="1"/>
  <c r="D626" i="1"/>
  <c r="C626" i="1"/>
  <c r="B626" i="1"/>
  <c r="E625" i="1"/>
  <c r="D625" i="1"/>
  <c r="C625" i="1"/>
  <c r="B625" i="1"/>
  <c r="E624" i="1"/>
  <c r="D624" i="1"/>
  <c r="C624" i="1"/>
  <c r="B624" i="1"/>
  <c r="E623" i="1"/>
  <c r="D623" i="1"/>
  <c r="C623" i="1"/>
  <c r="B623" i="1"/>
  <c r="E622" i="1"/>
  <c r="D622" i="1"/>
  <c r="C622" i="1"/>
  <c r="B622" i="1"/>
  <c r="E621" i="1"/>
  <c r="D621" i="1"/>
  <c r="C621" i="1"/>
  <c r="B621" i="1"/>
  <c r="E620" i="1"/>
  <c r="D620" i="1"/>
  <c r="C620" i="1"/>
  <c r="B620" i="1"/>
  <c r="E619" i="1"/>
  <c r="D619" i="1"/>
  <c r="C619" i="1"/>
  <c r="B619" i="1"/>
  <c r="E618" i="1"/>
  <c r="D618" i="1"/>
  <c r="C618" i="1"/>
  <c r="B618" i="1"/>
  <c r="E617" i="1"/>
  <c r="D617" i="1"/>
  <c r="C617" i="1"/>
  <c r="B617" i="1"/>
  <c r="E616" i="1"/>
  <c r="D616" i="1"/>
  <c r="C616" i="1"/>
  <c r="B616" i="1"/>
  <c r="E615" i="1"/>
  <c r="D615" i="1"/>
  <c r="C615" i="1"/>
  <c r="B615" i="1"/>
  <c r="E614" i="1"/>
  <c r="D614" i="1"/>
  <c r="C614" i="1"/>
  <c r="B614" i="1"/>
  <c r="E613" i="1"/>
  <c r="D613" i="1"/>
  <c r="C613" i="1"/>
  <c r="B613" i="1"/>
  <c r="E612" i="1"/>
  <c r="D612" i="1"/>
  <c r="C612" i="1"/>
  <c r="B612" i="1"/>
  <c r="E611" i="1"/>
  <c r="D611" i="1"/>
  <c r="C611" i="1"/>
  <c r="B611" i="1"/>
  <c r="E610" i="1"/>
  <c r="D610" i="1"/>
  <c r="C610" i="1"/>
  <c r="B610" i="1"/>
  <c r="E609" i="1"/>
  <c r="D609" i="1"/>
  <c r="C609" i="1"/>
  <c r="B609" i="1"/>
  <c r="E608" i="1"/>
  <c r="D608" i="1"/>
  <c r="C608" i="1"/>
  <c r="B608" i="1"/>
  <c r="E607" i="1"/>
  <c r="D607" i="1"/>
  <c r="C607" i="1"/>
  <c r="B607" i="1"/>
  <c r="E606" i="1"/>
  <c r="D606" i="1"/>
  <c r="C606" i="1"/>
  <c r="B606" i="1"/>
  <c r="E605" i="1"/>
  <c r="D605" i="1"/>
  <c r="C605" i="1"/>
  <c r="B605" i="1"/>
  <c r="E604" i="1"/>
  <c r="D604" i="1"/>
  <c r="C604" i="1"/>
  <c r="B604" i="1"/>
  <c r="E603" i="1"/>
  <c r="D603" i="1"/>
  <c r="C603" i="1"/>
  <c r="B603" i="1"/>
  <c r="E602" i="1"/>
  <c r="D602" i="1"/>
  <c r="C602" i="1"/>
  <c r="B602" i="1"/>
  <c r="E601" i="1"/>
  <c r="D601" i="1"/>
  <c r="C601" i="1"/>
  <c r="B601" i="1"/>
  <c r="E600" i="1"/>
  <c r="D600" i="1"/>
  <c r="C600" i="1"/>
  <c r="B600" i="1"/>
  <c r="E599" i="1"/>
  <c r="D599" i="1"/>
  <c r="C599" i="1"/>
  <c r="B599" i="1"/>
  <c r="E598" i="1"/>
  <c r="D598" i="1"/>
  <c r="C598" i="1"/>
  <c r="B598" i="1"/>
  <c r="E597" i="1"/>
  <c r="D597" i="1"/>
  <c r="C597" i="1"/>
  <c r="B597" i="1"/>
  <c r="E596" i="1"/>
  <c r="D596" i="1"/>
  <c r="C596" i="1"/>
  <c r="B596" i="1"/>
  <c r="E595" i="1"/>
  <c r="D595" i="1"/>
  <c r="C595" i="1"/>
  <c r="B595" i="1"/>
  <c r="E594" i="1"/>
  <c r="D594" i="1"/>
  <c r="C594" i="1"/>
  <c r="B594" i="1"/>
  <c r="E593" i="1"/>
  <c r="D593" i="1"/>
  <c r="C593" i="1"/>
  <c r="B593" i="1"/>
  <c r="E592" i="1"/>
  <c r="D592" i="1"/>
  <c r="C592" i="1"/>
  <c r="B592" i="1"/>
  <c r="E591" i="1"/>
  <c r="D591" i="1"/>
  <c r="C591" i="1"/>
  <c r="B591" i="1"/>
  <c r="E590" i="1"/>
  <c r="D590" i="1"/>
  <c r="C590" i="1"/>
  <c r="B590" i="1"/>
  <c r="E589" i="1"/>
  <c r="D589" i="1"/>
  <c r="C589" i="1"/>
  <c r="B589" i="1"/>
  <c r="E588" i="1"/>
  <c r="D588" i="1"/>
  <c r="C588" i="1"/>
  <c r="B588" i="1"/>
  <c r="E587" i="1"/>
  <c r="D587" i="1"/>
  <c r="C587" i="1"/>
  <c r="B587" i="1"/>
  <c r="E586" i="1"/>
  <c r="D586" i="1"/>
  <c r="C586" i="1"/>
  <c r="B586" i="1"/>
  <c r="E585" i="1"/>
  <c r="D585" i="1"/>
  <c r="C585" i="1"/>
  <c r="B585" i="1"/>
  <c r="E584" i="1"/>
  <c r="D584" i="1"/>
  <c r="C584" i="1"/>
  <c r="B584" i="1"/>
  <c r="E583" i="1"/>
  <c r="D583" i="1"/>
  <c r="C583" i="1"/>
  <c r="B583" i="1"/>
  <c r="E582" i="1"/>
  <c r="D582" i="1"/>
  <c r="C582" i="1"/>
  <c r="B582" i="1"/>
  <c r="E581" i="1"/>
  <c r="D581" i="1"/>
  <c r="C581" i="1"/>
  <c r="B581" i="1"/>
  <c r="E580" i="1"/>
  <c r="D580" i="1"/>
  <c r="C580" i="1"/>
  <c r="B580" i="1"/>
  <c r="E579" i="1"/>
  <c r="D579" i="1"/>
  <c r="C579" i="1"/>
  <c r="B579" i="1"/>
  <c r="E578" i="1"/>
  <c r="D578" i="1"/>
  <c r="C578" i="1"/>
  <c r="B578" i="1"/>
  <c r="E577" i="1"/>
  <c r="D577" i="1"/>
  <c r="C577" i="1"/>
  <c r="B577" i="1"/>
  <c r="E576" i="1"/>
  <c r="D576" i="1"/>
  <c r="C576" i="1"/>
  <c r="B576" i="1"/>
  <c r="E575" i="1"/>
  <c r="D575" i="1"/>
  <c r="C575" i="1"/>
  <c r="B575" i="1"/>
  <c r="E574" i="1"/>
  <c r="D574" i="1"/>
  <c r="C574" i="1"/>
  <c r="B574" i="1"/>
  <c r="E573" i="1"/>
  <c r="D573" i="1"/>
  <c r="C573" i="1"/>
  <c r="B573" i="1"/>
  <c r="E572" i="1"/>
  <c r="D572" i="1"/>
  <c r="C572" i="1"/>
  <c r="B572" i="1"/>
  <c r="E571" i="1"/>
  <c r="D571" i="1"/>
  <c r="C571" i="1"/>
  <c r="B571" i="1"/>
  <c r="E570" i="1"/>
  <c r="D570" i="1"/>
  <c r="C570" i="1"/>
  <c r="B570" i="1"/>
  <c r="E569" i="1"/>
  <c r="D569" i="1"/>
  <c r="C569" i="1"/>
  <c r="B569" i="1"/>
  <c r="E568" i="1"/>
  <c r="D568" i="1"/>
  <c r="C568" i="1"/>
  <c r="B568" i="1"/>
  <c r="E567" i="1"/>
  <c r="D567" i="1"/>
  <c r="C567" i="1"/>
  <c r="B567" i="1"/>
  <c r="E566" i="1"/>
  <c r="D566" i="1"/>
  <c r="C566" i="1"/>
  <c r="B566" i="1"/>
  <c r="E565" i="1"/>
  <c r="D565" i="1"/>
  <c r="C565" i="1"/>
  <c r="B565" i="1"/>
  <c r="E564" i="1"/>
  <c r="D564" i="1"/>
  <c r="C564" i="1"/>
  <c r="B564" i="1"/>
  <c r="E563" i="1"/>
  <c r="D563" i="1"/>
  <c r="C563" i="1"/>
  <c r="B563" i="1"/>
  <c r="E562" i="1"/>
  <c r="D562" i="1"/>
  <c r="C562" i="1"/>
  <c r="B562" i="1"/>
  <c r="E561" i="1"/>
  <c r="D561" i="1"/>
  <c r="C561" i="1"/>
  <c r="B561" i="1"/>
  <c r="E560" i="1"/>
  <c r="D560" i="1"/>
  <c r="C560" i="1"/>
  <c r="B560" i="1"/>
  <c r="E559" i="1"/>
  <c r="D559" i="1"/>
  <c r="C559" i="1"/>
  <c r="B559" i="1"/>
  <c r="E558" i="1"/>
  <c r="D558" i="1"/>
  <c r="C558" i="1"/>
  <c r="B558" i="1"/>
  <c r="E557" i="1"/>
  <c r="D557" i="1"/>
  <c r="C557" i="1"/>
  <c r="B557" i="1"/>
  <c r="E556" i="1"/>
  <c r="D556" i="1"/>
  <c r="C556" i="1"/>
  <c r="B556" i="1"/>
  <c r="E555" i="1"/>
  <c r="D555" i="1"/>
  <c r="C555" i="1"/>
  <c r="B555" i="1"/>
  <c r="E554" i="1"/>
  <c r="D554" i="1"/>
  <c r="C554" i="1"/>
  <c r="B554" i="1"/>
  <c r="E553" i="1"/>
  <c r="D553" i="1"/>
  <c r="C553" i="1"/>
  <c r="B553" i="1"/>
  <c r="E552" i="1"/>
  <c r="D552" i="1"/>
  <c r="C552" i="1"/>
  <c r="B552" i="1"/>
  <c r="E551" i="1"/>
  <c r="D551" i="1"/>
  <c r="C551" i="1"/>
  <c r="B551" i="1"/>
  <c r="E550" i="1"/>
  <c r="D550" i="1"/>
  <c r="C550" i="1"/>
  <c r="B550" i="1"/>
  <c r="E549" i="1"/>
  <c r="D549" i="1"/>
  <c r="C549" i="1"/>
  <c r="B549" i="1"/>
  <c r="E548" i="1"/>
  <c r="D548" i="1"/>
  <c r="C548" i="1"/>
  <c r="B548" i="1"/>
  <c r="E547" i="1"/>
  <c r="D547" i="1"/>
  <c r="C547" i="1"/>
  <c r="B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E537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E526" i="1"/>
  <c r="D526" i="1"/>
  <c r="C526" i="1"/>
  <c r="B526" i="1"/>
  <c r="E525" i="1"/>
  <c r="D525" i="1"/>
  <c r="C525" i="1"/>
  <c r="B525" i="1"/>
  <c r="E524" i="1"/>
  <c r="D524" i="1"/>
  <c r="C524" i="1"/>
  <c r="B524" i="1"/>
  <c r="E523" i="1"/>
  <c r="D523" i="1"/>
  <c r="C523" i="1"/>
  <c r="B523" i="1"/>
  <c r="E522" i="1"/>
  <c r="D522" i="1"/>
  <c r="C522" i="1"/>
  <c r="B522" i="1"/>
  <c r="E521" i="1"/>
  <c r="D521" i="1"/>
  <c r="C521" i="1"/>
  <c r="B521" i="1"/>
  <c r="E520" i="1"/>
  <c r="D520" i="1"/>
  <c r="C520" i="1"/>
  <c r="B520" i="1"/>
  <c r="E519" i="1"/>
  <c r="D519" i="1"/>
  <c r="C519" i="1"/>
  <c r="B519" i="1"/>
  <c r="E518" i="1"/>
  <c r="D518" i="1"/>
  <c r="C518" i="1"/>
  <c r="B518" i="1"/>
  <c r="E517" i="1"/>
  <c r="D517" i="1"/>
  <c r="C517" i="1"/>
  <c r="B517" i="1"/>
  <c r="E516" i="1"/>
  <c r="D516" i="1"/>
  <c r="C516" i="1"/>
  <c r="B516" i="1"/>
  <c r="E515" i="1"/>
  <c r="D515" i="1"/>
  <c r="C515" i="1"/>
  <c r="B515" i="1"/>
  <c r="E514" i="1"/>
  <c r="D514" i="1"/>
  <c r="C514" i="1"/>
  <c r="B514" i="1"/>
  <c r="E513" i="1"/>
  <c r="D513" i="1"/>
  <c r="C513" i="1"/>
  <c r="B513" i="1"/>
  <c r="E512" i="1"/>
  <c r="D512" i="1"/>
  <c r="C512" i="1"/>
  <c r="B512" i="1"/>
  <c r="E511" i="1"/>
  <c r="D511" i="1"/>
  <c r="C511" i="1"/>
  <c r="B511" i="1"/>
  <c r="E510" i="1"/>
  <c r="D510" i="1"/>
  <c r="C510" i="1"/>
  <c r="B510" i="1"/>
  <c r="E509" i="1"/>
  <c r="D509" i="1"/>
  <c r="C509" i="1"/>
  <c r="B509" i="1"/>
  <c r="E508" i="1"/>
  <c r="D508" i="1"/>
  <c r="C508" i="1"/>
  <c r="B508" i="1"/>
  <c r="E507" i="1"/>
  <c r="D507" i="1"/>
  <c r="C507" i="1"/>
  <c r="B507" i="1"/>
  <c r="E506" i="1"/>
  <c r="D506" i="1"/>
  <c r="C506" i="1"/>
  <c r="B506" i="1"/>
  <c r="E505" i="1"/>
  <c r="D505" i="1"/>
  <c r="C505" i="1"/>
  <c r="B505" i="1"/>
  <c r="E504" i="1"/>
  <c r="D504" i="1"/>
  <c r="C504" i="1"/>
  <c r="B504" i="1"/>
  <c r="E503" i="1"/>
  <c r="D503" i="1"/>
  <c r="C503" i="1"/>
  <c r="B503" i="1"/>
  <c r="E502" i="1"/>
  <c r="D502" i="1"/>
  <c r="C502" i="1"/>
  <c r="B502" i="1"/>
  <c r="E501" i="1"/>
  <c r="D501" i="1"/>
  <c r="C501" i="1"/>
  <c r="B501" i="1"/>
  <c r="E500" i="1"/>
  <c r="D500" i="1"/>
  <c r="C500" i="1"/>
  <c r="B500" i="1"/>
  <c r="E499" i="1"/>
  <c r="D499" i="1"/>
  <c r="C499" i="1"/>
  <c r="B499" i="1"/>
  <c r="E498" i="1"/>
  <c r="D498" i="1"/>
  <c r="C498" i="1"/>
  <c r="B498" i="1"/>
  <c r="E497" i="1"/>
  <c r="D497" i="1"/>
  <c r="C497" i="1"/>
  <c r="B497" i="1"/>
  <c r="E496" i="1"/>
  <c r="D496" i="1"/>
  <c r="C496" i="1"/>
  <c r="B496" i="1"/>
  <c r="E495" i="1"/>
  <c r="D495" i="1"/>
  <c r="C495" i="1"/>
  <c r="B495" i="1"/>
  <c r="E494" i="1"/>
  <c r="D494" i="1"/>
  <c r="C494" i="1"/>
  <c r="B494" i="1"/>
  <c r="E493" i="1"/>
  <c r="D493" i="1"/>
  <c r="C493" i="1"/>
  <c r="B493" i="1"/>
  <c r="E492" i="1"/>
  <c r="D492" i="1"/>
  <c r="C492" i="1"/>
  <c r="B492" i="1"/>
  <c r="E491" i="1"/>
  <c r="D491" i="1"/>
  <c r="C491" i="1"/>
  <c r="B491" i="1"/>
  <c r="E490" i="1"/>
  <c r="D490" i="1"/>
  <c r="C490" i="1"/>
  <c r="B490" i="1"/>
  <c r="E489" i="1"/>
  <c r="D489" i="1"/>
  <c r="C489" i="1"/>
  <c r="B489" i="1"/>
  <c r="E488" i="1"/>
  <c r="D488" i="1"/>
  <c r="C488" i="1"/>
  <c r="B488" i="1"/>
  <c r="E487" i="1"/>
  <c r="D487" i="1"/>
  <c r="C487" i="1"/>
  <c r="B487" i="1"/>
  <c r="E486" i="1"/>
  <c r="D486" i="1"/>
  <c r="C486" i="1"/>
  <c r="B486" i="1"/>
  <c r="E485" i="1"/>
  <c r="D485" i="1"/>
  <c r="C485" i="1"/>
  <c r="B485" i="1"/>
  <c r="E484" i="1"/>
  <c r="D484" i="1"/>
  <c r="C484" i="1"/>
  <c r="B484" i="1"/>
  <c r="E483" i="1"/>
  <c r="D483" i="1"/>
  <c r="C483" i="1"/>
  <c r="B483" i="1"/>
  <c r="E482" i="1"/>
  <c r="D482" i="1"/>
  <c r="C482" i="1"/>
  <c r="B482" i="1"/>
  <c r="E481" i="1"/>
  <c r="D481" i="1"/>
  <c r="C481" i="1"/>
  <c r="B481" i="1"/>
  <c r="E480" i="1"/>
  <c r="D480" i="1"/>
  <c r="C480" i="1"/>
  <c r="B480" i="1"/>
  <c r="E479" i="1"/>
  <c r="D479" i="1"/>
  <c r="C479" i="1"/>
  <c r="B479" i="1"/>
  <c r="E478" i="1"/>
  <c r="D478" i="1"/>
  <c r="C478" i="1"/>
  <c r="B478" i="1"/>
  <c r="E477" i="1"/>
  <c r="D477" i="1"/>
  <c r="C477" i="1"/>
  <c r="B477" i="1"/>
  <c r="E476" i="1"/>
  <c r="D476" i="1"/>
  <c r="C476" i="1"/>
  <c r="B476" i="1"/>
  <c r="E475" i="1"/>
  <c r="D475" i="1"/>
  <c r="C475" i="1"/>
  <c r="B475" i="1"/>
  <c r="E474" i="1"/>
  <c r="D474" i="1"/>
  <c r="C474" i="1"/>
  <c r="B474" i="1"/>
  <c r="E473" i="1"/>
  <c r="D473" i="1"/>
  <c r="C473" i="1"/>
  <c r="B473" i="1"/>
  <c r="E472" i="1"/>
  <c r="D472" i="1"/>
  <c r="C472" i="1"/>
  <c r="B472" i="1"/>
  <c r="E471" i="1"/>
  <c r="D471" i="1"/>
  <c r="C471" i="1"/>
  <c r="B471" i="1"/>
  <c r="E470" i="1"/>
  <c r="D470" i="1"/>
  <c r="C470" i="1"/>
  <c r="B470" i="1"/>
  <c r="E469" i="1"/>
  <c r="D469" i="1"/>
  <c r="C469" i="1"/>
  <c r="B469" i="1"/>
  <c r="E468" i="1"/>
  <c r="D468" i="1"/>
  <c r="C468" i="1"/>
  <c r="B468" i="1"/>
  <c r="E467" i="1"/>
  <c r="D467" i="1"/>
  <c r="C467" i="1"/>
  <c r="B467" i="1"/>
  <c r="E466" i="1"/>
  <c r="D466" i="1"/>
  <c r="C466" i="1"/>
  <c r="B466" i="1"/>
  <c r="E465" i="1"/>
  <c r="D465" i="1"/>
  <c r="C465" i="1"/>
  <c r="B465" i="1"/>
  <c r="E464" i="1"/>
  <c r="D464" i="1"/>
  <c r="C464" i="1"/>
  <c r="B464" i="1"/>
  <c r="E463" i="1"/>
  <c r="D463" i="1"/>
  <c r="C463" i="1"/>
  <c r="B463" i="1"/>
  <c r="E462" i="1"/>
  <c r="D462" i="1"/>
  <c r="C462" i="1"/>
  <c r="B462" i="1"/>
  <c r="E461" i="1"/>
  <c r="D461" i="1"/>
  <c r="C461" i="1"/>
  <c r="B461" i="1"/>
  <c r="E460" i="1"/>
  <c r="D460" i="1"/>
  <c r="C460" i="1"/>
  <c r="B460" i="1"/>
  <c r="E459" i="1"/>
  <c r="D459" i="1"/>
  <c r="C459" i="1"/>
  <c r="B459" i="1"/>
  <c r="E458" i="1"/>
  <c r="D458" i="1"/>
  <c r="C458" i="1"/>
  <c r="B458" i="1"/>
  <c r="E457" i="1"/>
  <c r="D457" i="1"/>
  <c r="C457" i="1"/>
  <c r="B457" i="1"/>
  <c r="E456" i="1"/>
  <c r="D456" i="1"/>
  <c r="C456" i="1"/>
  <c r="B456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E450" i="1"/>
  <c r="D450" i="1"/>
  <c r="C450" i="1"/>
  <c r="B450" i="1"/>
  <c r="E449" i="1"/>
  <c r="D449" i="1"/>
  <c r="C449" i="1"/>
  <c r="B449" i="1"/>
  <c r="E448" i="1"/>
  <c r="D448" i="1"/>
  <c r="C448" i="1"/>
  <c r="B448" i="1"/>
  <c r="E447" i="1"/>
  <c r="D447" i="1"/>
  <c r="C447" i="1"/>
  <c r="B447" i="1"/>
  <c r="E446" i="1"/>
  <c r="D446" i="1"/>
  <c r="C446" i="1"/>
  <c r="B446" i="1"/>
  <c r="E445" i="1"/>
  <c r="D445" i="1"/>
  <c r="C445" i="1"/>
  <c r="B445" i="1"/>
  <c r="E444" i="1"/>
  <c r="D444" i="1"/>
  <c r="C444" i="1"/>
  <c r="B444" i="1"/>
  <c r="E443" i="1"/>
  <c r="D443" i="1"/>
  <c r="C443" i="1"/>
  <c r="B443" i="1"/>
  <c r="E442" i="1"/>
  <c r="D442" i="1"/>
  <c r="C442" i="1"/>
  <c r="B442" i="1"/>
  <c r="E441" i="1"/>
  <c r="D441" i="1"/>
  <c r="C441" i="1"/>
  <c r="B441" i="1"/>
  <c r="E440" i="1"/>
  <c r="D440" i="1"/>
  <c r="C440" i="1"/>
  <c r="B440" i="1"/>
  <c r="E439" i="1"/>
  <c r="D439" i="1"/>
  <c r="C439" i="1"/>
  <c r="B439" i="1"/>
  <c r="E438" i="1"/>
  <c r="D438" i="1"/>
  <c r="C438" i="1"/>
  <c r="B438" i="1"/>
  <c r="E437" i="1"/>
  <c r="D437" i="1"/>
  <c r="C437" i="1"/>
  <c r="B437" i="1"/>
  <c r="E436" i="1"/>
  <c r="D436" i="1"/>
  <c r="C436" i="1"/>
  <c r="B436" i="1"/>
  <c r="E435" i="1"/>
  <c r="D435" i="1"/>
  <c r="C435" i="1"/>
  <c r="B435" i="1"/>
  <c r="E434" i="1"/>
  <c r="D434" i="1"/>
  <c r="C434" i="1"/>
  <c r="B434" i="1"/>
  <c r="E433" i="1"/>
  <c r="D433" i="1"/>
  <c r="C433" i="1"/>
  <c r="B433" i="1"/>
  <c r="E432" i="1"/>
  <c r="D432" i="1"/>
  <c r="C432" i="1"/>
  <c r="B432" i="1"/>
  <c r="E431" i="1"/>
  <c r="D431" i="1"/>
  <c r="C431" i="1"/>
  <c r="B431" i="1"/>
  <c r="E430" i="1"/>
  <c r="D430" i="1"/>
  <c r="C430" i="1"/>
  <c r="B430" i="1"/>
  <c r="E429" i="1"/>
  <c r="D429" i="1"/>
  <c r="C429" i="1"/>
  <c r="B429" i="1"/>
  <c r="E428" i="1"/>
  <c r="D428" i="1"/>
  <c r="C428" i="1"/>
  <c r="B428" i="1"/>
  <c r="E427" i="1"/>
  <c r="D427" i="1"/>
  <c r="C427" i="1"/>
  <c r="B427" i="1"/>
  <c r="E426" i="1"/>
  <c r="D426" i="1"/>
  <c r="C426" i="1"/>
  <c r="B426" i="1"/>
  <c r="E425" i="1"/>
  <c r="D425" i="1"/>
  <c r="C425" i="1"/>
  <c r="B425" i="1"/>
  <c r="E424" i="1"/>
  <c r="D424" i="1"/>
  <c r="C424" i="1"/>
  <c r="B424" i="1"/>
  <c r="E423" i="1"/>
  <c r="D423" i="1"/>
  <c r="C423" i="1"/>
  <c r="B423" i="1"/>
  <c r="E422" i="1"/>
  <c r="D422" i="1"/>
  <c r="C422" i="1"/>
  <c r="B422" i="1"/>
  <c r="E421" i="1"/>
  <c r="D421" i="1"/>
  <c r="C421" i="1"/>
  <c r="B421" i="1"/>
  <c r="E420" i="1"/>
  <c r="D420" i="1"/>
  <c r="C420" i="1"/>
  <c r="B420" i="1"/>
  <c r="E419" i="1"/>
  <c r="D419" i="1"/>
  <c r="C419" i="1"/>
  <c r="B419" i="1"/>
  <c r="E418" i="1"/>
  <c r="D418" i="1"/>
  <c r="C418" i="1"/>
  <c r="B418" i="1"/>
  <c r="E417" i="1"/>
  <c r="D417" i="1"/>
  <c r="C417" i="1"/>
  <c r="B417" i="1"/>
  <c r="E416" i="1"/>
  <c r="D416" i="1"/>
  <c r="C416" i="1"/>
  <c r="B416" i="1"/>
  <c r="E415" i="1"/>
  <c r="D415" i="1"/>
  <c r="C415" i="1"/>
  <c r="B415" i="1"/>
  <c r="E414" i="1"/>
  <c r="D414" i="1"/>
  <c r="C414" i="1"/>
  <c r="B414" i="1"/>
  <c r="E413" i="1"/>
  <c r="D413" i="1"/>
  <c r="C413" i="1"/>
  <c r="B413" i="1"/>
  <c r="E412" i="1"/>
  <c r="D412" i="1"/>
  <c r="C412" i="1"/>
  <c r="B412" i="1"/>
  <c r="E411" i="1"/>
  <c r="D411" i="1"/>
  <c r="C411" i="1"/>
  <c r="B411" i="1"/>
  <c r="E410" i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0" i="1"/>
  <c r="D4" i="1" l="1"/>
  <c r="D3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C3" i="1"/>
</calcChain>
</file>

<file path=xl/sharedStrings.xml><?xml version="1.0" encoding="utf-8"?>
<sst xmlns="http://schemas.openxmlformats.org/spreadsheetml/2006/main" count="3896" uniqueCount="3896">
  <si>
    <t>GODADDY</t>
  </si>
  <si>
    <t>DAN</t>
  </si>
  <si>
    <t>AFTERNIC</t>
  </si>
  <si>
    <t>1049park.com</t>
  </si>
  <si>
    <t>1049parkave.com</t>
  </si>
  <si>
    <t>1049parkavenue.com</t>
  </si>
  <si>
    <t>1-8t8.com</t>
  </si>
  <si>
    <t>1five7.com</t>
  </si>
  <si>
    <t>1four5.com</t>
  </si>
  <si>
    <t>1four7.com</t>
  </si>
  <si>
    <t>1i37s.com</t>
  </si>
  <si>
    <t>1i777slot.com</t>
  </si>
  <si>
    <t>1i777slots.com</t>
  </si>
  <si>
    <t>1i7s.com</t>
  </si>
  <si>
    <t>1icasino.com</t>
  </si>
  <si>
    <t>1igames.com</t>
  </si>
  <si>
    <t>1islot.com</t>
  </si>
  <si>
    <t>1islots.com</t>
  </si>
  <si>
    <t>1three4.com</t>
  </si>
  <si>
    <t>UNIREGISTRY</t>
  </si>
  <si>
    <t>alabamastaging.com</t>
  </si>
  <si>
    <t>countystaging.com</t>
  </si>
  <si>
    <t>elizabethstaging.com</t>
  </si>
  <si>
    <t>elmonthousestaging.com</t>
  </si>
  <si>
    <t>ewingstaging.com</t>
  </si>
  <si>
    <t>hawaiistaging.com</t>
  </si>
  <si>
    <t>homestaginghi.com</t>
  </si>
  <si>
    <t>idahostaging.com</t>
  </si>
  <si>
    <t>michiganstaging.com</t>
  </si>
  <si>
    <t>mississippistaging.com</t>
  </si>
  <si>
    <t>nevadastaging.com</t>
  </si>
  <si>
    <t>newjerseystaging.com</t>
  </si>
  <si>
    <t>newmexicostaging.com</t>
  </si>
  <si>
    <t>njopenhousestaging.com</t>
  </si>
  <si>
    <t>ohiostaging.com</t>
  </si>
  <si>
    <t>oklahomastaging.com</t>
  </si>
  <si>
    <t>pennsylvaniastaging.com</t>
  </si>
  <si>
    <t>rhodeislandstaging.com</t>
  </si>
  <si>
    <t>westvirginiastaging.com</t>
  </si>
  <si>
    <t>wisconsinhomestaging.com</t>
  </si>
  <si>
    <t>wisconsinstaging.com</t>
  </si>
  <si>
    <t>alaskastaging.com</t>
  </si>
  <si>
    <t>countystaginganddesign.com</t>
  </si>
  <si>
    <t>elmontstaging.com</t>
  </si>
  <si>
    <t>fairlawnstaging.com</t>
  </si>
  <si>
    <t>homestagingak.com</t>
  </si>
  <si>
    <t>homestagingma.com</t>
  </si>
  <si>
    <t>homestagingoh.com</t>
  </si>
  <si>
    <t>illinoisstaging.com</t>
  </si>
  <si>
    <t>kansasstaging.com</t>
  </si>
  <si>
    <t>massachusettsstaging.com</t>
  </si>
  <si>
    <t>missouristaging.com</t>
  </si>
  <si>
    <t>nebraskastaging.com</t>
  </si>
  <si>
    <t>nevadahomestaging.com</t>
  </si>
  <si>
    <t>seldenstaging.com</t>
  </si>
  <si>
    <t>southdakotastaging.com</t>
  </si>
  <si>
    <t>wyomingstaging.com</t>
  </si>
  <si>
    <t>countyopenhousestaging.com</t>
  </si>
  <si>
    <t>delawarestaging.com</t>
  </si>
  <si>
    <t>elmonthomestaging.com</t>
  </si>
  <si>
    <t>homestagingme.com</t>
  </si>
  <si>
    <t>homestagingnv.com</t>
  </si>
  <si>
    <t>indianastaging.com</t>
  </si>
  <si>
    <t>iowastaging.com</t>
  </si>
  <si>
    <t>kentuckystaging.com</t>
  </si>
  <si>
    <t>louisianastaging.com</t>
  </si>
  <si>
    <t>minnesotastaging.com</t>
  </si>
  <si>
    <t>montanastaging.com</t>
  </si>
  <si>
    <t>newarkstaging.com</t>
  </si>
  <si>
    <t>northdakotastaging.com</t>
  </si>
  <si>
    <t>oregonstaging.com</t>
  </si>
  <si>
    <t>freeporthousestaging.com</t>
  </si>
  <si>
    <t>38d3.com</t>
  </si>
  <si>
    <t>38d9.com</t>
  </si>
  <si>
    <t>46d9.com</t>
  </si>
  <si>
    <t>46d1.com</t>
  </si>
  <si>
    <t>46d4.com</t>
  </si>
  <si>
    <t>47d5.com</t>
  </si>
  <si>
    <t>47d9.com</t>
  </si>
  <si>
    <t>flopenhousestaging.com</t>
  </si>
  <si>
    <t>homestagingpa.com</t>
  </si>
  <si>
    <t>38d2.com</t>
  </si>
  <si>
    <t>66t2.com</t>
  </si>
  <si>
    <t>66d4.com</t>
  </si>
  <si>
    <t>6six7.com</t>
  </si>
  <si>
    <t>68d8.com</t>
  </si>
  <si>
    <t>6six5.com</t>
  </si>
  <si>
    <t>4six6.com</t>
  </si>
  <si>
    <t>4two6.com</t>
  </si>
  <si>
    <t>74d3.com</t>
  </si>
  <si>
    <t>78d6.com</t>
  </si>
  <si>
    <t>84t3.com</t>
  </si>
  <si>
    <t>84t6.com</t>
  </si>
  <si>
    <t>84t9.com</t>
  </si>
  <si>
    <t>8two6.com</t>
  </si>
  <si>
    <t>aminochew.com</t>
  </si>
  <si>
    <t>animaldecoydrone.com</t>
  </si>
  <si>
    <t>arvacantlots.com</t>
  </si>
  <si>
    <t>astagedhomesellsfaster.com</t>
  </si>
  <si>
    <t>beerwinevacations.com</t>
  </si>
  <si>
    <t>bicyclesb4two.com</t>
  </si>
  <si>
    <t>bicyclesbfortwo.com</t>
  </si>
  <si>
    <t>bikeb42.com</t>
  </si>
  <si>
    <t>bikeb4two.com</t>
  </si>
  <si>
    <t>bikesb42.com</t>
  </si>
  <si>
    <t>bikesbfortwo.com</t>
  </si>
  <si>
    <t>cgiperformer.com</t>
  </si>
  <si>
    <t>codenameweed.com</t>
  </si>
  <si>
    <t>emergencystaffinsurance.com</t>
  </si>
  <si>
    <t>flpatiostager.com</t>
  </si>
  <si>
    <t>ganjagiftclubs.com</t>
  </si>
  <si>
    <t>homestagesd.com</t>
  </si>
  <si>
    <t>homestagetx.com</t>
  </si>
  <si>
    <t>homestageut.com</t>
  </si>
  <si>
    <t>houselandstagingusa.com</t>
  </si>
  <si>
    <t>housestageco.com</t>
  </si>
  <si>
    <t>housestagingusa.com</t>
  </si>
  <si>
    <t>howsmartismankind.com</t>
  </si>
  <si>
    <t>igavethisatry.com</t>
  </si>
  <si>
    <t>ilvacantlots.com</t>
  </si>
  <si>
    <t>inquirylead.com</t>
  </si>
  <si>
    <t>insuremyappliance.com</t>
  </si>
  <si>
    <t>insuremyexecutive.com</t>
  </si>
  <si>
    <t>insuremykeyexec.com</t>
  </si>
  <si>
    <t>insuremykeyteam.com</t>
  </si>
  <si>
    <t>iselldotcom.com</t>
  </si>
  <si>
    <t>mylocalbottler.com</t>
  </si>
  <si>
    <t>officestagingusa.com</t>
  </si>
  <si>
    <t>ohvacantlots.com</t>
  </si>
  <si>
    <t>openhousestager.com</t>
  </si>
  <si>
    <t>privacypolicytips.com</t>
  </si>
  <si>
    <t>privacypolicywriter.com</t>
  </si>
  <si>
    <t>privacypolicywriters.com</t>
  </si>
  <si>
    <t>renovationstager.com</t>
  </si>
  <si>
    <t>semturbo.com</t>
  </si>
  <si>
    <t>six39.com</t>
  </si>
  <si>
    <t>stagedloft.com</t>
  </si>
  <si>
    <t>winetourvacations.com</t>
  </si>
  <si>
    <t>49d5.com</t>
  </si>
  <si>
    <t>49t4.com</t>
  </si>
  <si>
    <t>5two7.com</t>
  </si>
  <si>
    <t>77t4.com</t>
  </si>
  <si>
    <t>89t3.com</t>
  </si>
  <si>
    <t>8two1.com</t>
  </si>
  <si>
    <t>96d9.com</t>
  </si>
  <si>
    <t>99t4.com</t>
  </si>
  <si>
    <t>alemptylots.com</t>
  </si>
  <si>
    <t>autorepairshopsforsale.com</t>
  </si>
  <si>
    <t>beertourvacation.com</t>
  </si>
  <si>
    <t>beertourvacations.com</t>
  </si>
  <si>
    <t>bicyclesbuiltfor2.com</t>
  </si>
  <si>
    <t>codealarmsystem.com</t>
  </si>
  <si>
    <t>domainnamehatchery.com</t>
  </si>
  <si>
    <t>foryoutofindout.com</t>
  </si>
  <si>
    <t>furnishiq.com</t>
  </si>
  <si>
    <t>ganjagiftclub.com</t>
  </si>
  <si>
    <t>hairweavewholesalers.com</t>
  </si>
  <si>
    <t>hivacantlots.com</t>
  </si>
  <si>
    <t>homestageaz.com</t>
  </si>
  <si>
    <t>homestagewv.com</t>
  </si>
  <si>
    <t>homestagewy.com</t>
  </si>
  <si>
    <t>housestageia.com</t>
  </si>
  <si>
    <t>housestagela.com</t>
  </si>
  <si>
    <t>housestageor.com</t>
  </si>
  <si>
    <t>housestageri.com</t>
  </si>
  <si>
    <t>housestagewv.com</t>
  </si>
  <si>
    <t>insuremysalesrep.com</t>
  </si>
  <si>
    <t>itriedthose.com</t>
  </si>
  <si>
    <t>landstageusa.com</t>
  </si>
  <si>
    <t>ovenfund.com</t>
  </si>
  <si>
    <t>overnightcatering.com</t>
  </si>
  <si>
    <t>poeticny.com</t>
  </si>
  <si>
    <t>privacypolicyscripts.com</t>
  </si>
  <si>
    <t>semanalyst.com</t>
  </si>
  <si>
    <t>six34.com</t>
  </si>
  <si>
    <t>six76.com</t>
  </si>
  <si>
    <t>stashcourse.com</t>
  </si>
  <si>
    <t>thesetisstaged.com</t>
  </si>
  <si>
    <t>underfrog.com</t>
  </si>
  <si>
    <t>usloftstage.com</t>
  </si>
  <si>
    <t>yourlocalbottler.com</t>
  </si>
  <si>
    <t>48t6.com</t>
  </si>
  <si>
    <t>49t2.com</t>
  </si>
  <si>
    <t>49t5.com</t>
  </si>
  <si>
    <t>49t8.com</t>
  </si>
  <si>
    <t>74t1.com</t>
  </si>
  <si>
    <t>77d4.com</t>
  </si>
  <si>
    <t>79t3.com</t>
  </si>
  <si>
    <t>79t9.com</t>
  </si>
  <si>
    <t>86t5.com</t>
  </si>
  <si>
    <t>akvacantlots.com</t>
  </si>
  <si>
    <t>alvacantlots.com</t>
  </si>
  <si>
    <t>aminoacidbites.com</t>
  </si>
  <si>
    <t>aminoacidsbite.com</t>
  </si>
  <si>
    <t>aminochews.com</t>
  </si>
  <si>
    <t>autorepairshopforsale.com</t>
  </si>
  <si>
    <t>beerwinevacation.com</t>
  </si>
  <si>
    <t>bicyclebft.com</t>
  </si>
  <si>
    <t>bicyclebuilt4two.com</t>
  </si>
  <si>
    <t>bicyclesbuilt4two.com</t>
  </si>
  <si>
    <t>bikebfortwo.com</t>
  </si>
  <si>
    <t>bikesbfor2.com</t>
  </si>
  <si>
    <t>bikesbuilt42.com</t>
  </si>
  <si>
    <t>codeandcheats.com</t>
  </si>
  <si>
    <t>codebreakercheats.com</t>
  </si>
  <si>
    <t>codebreakingsoftware.com</t>
  </si>
  <si>
    <t>execteaminsurance.com</t>
  </si>
  <si>
    <t>flipandstage.com</t>
  </si>
  <si>
    <t>flpatiostagers.com</t>
  </si>
  <si>
    <t>grabatldname.com</t>
  </si>
  <si>
    <t>greenvaleny.com</t>
  </si>
  <si>
    <t>hairweavewholesaler.com</t>
  </si>
  <si>
    <t>homestagerusa.com</t>
  </si>
  <si>
    <t>homestagetn.com</t>
  </si>
  <si>
    <t>homestageusa.com</t>
  </si>
  <si>
    <t>housestagega.com</t>
  </si>
  <si>
    <t>howmuchdoweknow.com</t>
  </si>
  <si>
    <t>howsmartisman.com</t>
  </si>
  <si>
    <t>iaemptylots.com</t>
  </si>
  <si>
    <t>igaveitatry.com</t>
  </si>
  <si>
    <t>itriedthese.com</t>
  </si>
  <si>
    <t>landstagerusa.com</t>
  </si>
  <si>
    <t>localbottlers.com</t>
  </si>
  <si>
    <t>loftstager.com</t>
  </si>
  <si>
    <t>mylocalbottlers.com</t>
  </si>
  <si>
    <t>oilsevents.com</t>
  </si>
  <si>
    <t>oilsparties.com</t>
  </si>
  <si>
    <t>okemptylots.com</t>
  </si>
  <si>
    <t>ontapbottling.com</t>
  </si>
  <si>
    <t>organizationtravel.com</t>
  </si>
  <si>
    <t>potgiftclubs.com</t>
  </si>
  <si>
    <t>privacypolicyscript.com</t>
  </si>
  <si>
    <t>renovationstageredesign.com</t>
  </si>
  <si>
    <t>samedayhomestage.com</t>
  </si>
  <si>
    <t>samedayhomestager.com</t>
  </si>
  <si>
    <t>samedayhomestagers.com</t>
  </si>
  <si>
    <t>stageacondo.com</t>
  </si>
  <si>
    <t>stagedcondo.com</t>
  </si>
  <si>
    <t>transportationnetworkcompany.com</t>
  </si>
  <si>
    <t>weedgiftclubs.com</t>
  </si>
  <si>
    <t>yourlocalbottlers.com</t>
  </si>
  <si>
    <t>1964tv.com</t>
  </si>
  <si>
    <t>1966tv.com</t>
  </si>
  <si>
    <t>1two5.com</t>
  </si>
  <si>
    <t>29t9.com</t>
  </si>
  <si>
    <t>2eight3.com</t>
  </si>
  <si>
    <t>2five5.com</t>
  </si>
  <si>
    <t>2two6.com</t>
  </si>
  <si>
    <t>34d6.com</t>
  </si>
  <si>
    <t>34d9.com</t>
  </si>
  <si>
    <t>34t2.com</t>
  </si>
  <si>
    <t>36d3.com</t>
  </si>
  <si>
    <t>36d9.com</t>
  </si>
  <si>
    <t>3eight2.com</t>
  </si>
  <si>
    <t>3two4.com</t>
  </si>
  <si>
    <t>44d7.com</t>
  </si>
  <si>
    <t>44t3.com</t>
  </si>
  <si>
    <t>44t6.com</t>
  </si>
  <si>
    <t>47t5.com</t>
  </si>
  <si>
    <t>47t8.com</t>
  </si>
  <si>
    <t>49d3.com</t>
  </si>
  <si>
    <t>54t1.com</t>
  </si>
  <si>
    <t>54t7.com</t>
  </si>
  <si>
    <t>5four4.com</t>
  </si>
  <si>
    <t>5one7.com</t>
  </si>
  <si>
    <t>5three5.com</t>
  </si>
  <si>
    <t>66t3.com</t>
  </si>
  <si>
    <t>69t7.com</t>
  </si>
  <si>
    <t>6three1.com</t>
  </si>
  <si>
    <t>7nine7.com</t>
  </si>
  <si>
    <t>7three9.com</t>
  </si>
  <si>
    <t>88jj00.com</t>
  </si>
  <si>
    <t>88q00.com</t>
  </si>
  <si>
    <t>88w00.com</t>
  </si>
  <si>
    <t>88ww00.com</t>
  </si>
  <si>
    <t>barbershopforsale.com</t>
  </si>
  <si>
    <t>bronx10475.com</t>
  </si>
  <si>
    <t>bronxny10475.com</t>
  </si>
  <si>
    <t>bxny10475.com</t>
  </si>
  <si>
    <t>carsbelow2000.com</t>
  </si>
  <si>
    <t>carsunder8k.com</t>
  </si>
  <si>
    <t>carsunderfourk.com</t>
  </si>
  <si>
    <t>cavacantlots.com</t>
  </si>
  <si>
    <t>centralwinerytours.com</t>
  </si>
  <si>
    <t>cgagentforhire.com</t>
  </si>
  <si>
    <t>cgagentsforhire.com</t>
  </si>
  <si>
    <t>cgcastingagents.com</t>
  </si>
  <si>
    <t>cgientertainersforhire.com</t>
  </si>
  <si>
    <t>cgistarforhire.com</t>
  </si>
  <si>
    <t>cgitalentagents.com</t>
  </si>
  <si>
    <t>cgstarforhire.com</t>
  </si>
  <si>
    <t>cgstarsforhire.com</t>
  </si>
  <si>
    <t>cgtalentagent.com</t>
  </si>
  <si>
    <t>cgtalentagentforhire.com</t>
  </si>
  <si>
    <t>cgtalentagentsforhire.com</t>
  </si>
  <si>
    <t>cgtalentforhire.com</t>
  </si>
  <si>
    <t>countyopenhousestager.com</t>
  </si>
  <si>
    <t>countyopenhousestagers.com</t>
  </si>
  <si>
    <t>customspadesigners.com</t>
  </si>
  <si>
    <t>customstreamingnetwork.com</t>
  </si>
  <si>
    <t>customstreamnetwork.com</t>
  </si>
  <si>
    <t>distillerygrouptour.com</t>
  </si>
  <si>
    <t>distillerytourgroup.com</t>
  </si>
  <si>
    <t>distillerytourgroups.com</t>
  </si>
  <si>
    <t>distillerytoursnearme.com</t>
  </si>
  <si>
    <t>eateriesforsale.com</t>
  </si>
  <si>
    <t>eateryforsale.com</t>
  </si>
  <si>
    <t>eightkcars.com</t>
  </si>
  <si>
    <t>emergencycars.nyc</t>
  </si>
  <si>
    <t>emptylotlist.com</t>
  </si>
  <si>
    <t>fendermolding.com</t>
  </si>
  <si>
    <t>fishmarketsforsale.com</t>
  </si>
  <si>
    <t>flemptylots.com</t>
  </si>
  <si>
    <t>flipaname.com</t>
  </si>
  <si>
    <t>flopenhousestager.com</t>
  </si>
  <si>
    <t>foodcartsale.com</t>
  </si>
  <si>
    <t>kingofthetld.com</t>
  </si>
  <si>
    <t>koleslawwithak.com</t>
  </si>
  <si>
    <t>koreanhairline.com</t>
  </si>
  <si>
    <t>koreanhairweave.com</t>
  </si>
  <si>
    <t>koreanweaves.com</t>
  </si>
  <si>
    <t>kyemptylots.com</t>
  </si>
  <si>
    <t>lancetsnow.com</t>
  </si>
  <si>
    <t>laundriesforsale.com</t>
  </si>
  <si>
    <t>lavastonegriller.com</t>
  </si>
  <si>
    <t>lavastonegrilling.com</t>
  </si>
  <si>
    <t>lobbyattendants.com</t>
  </si>
  <si>
    <t>loftfind.com</t>
  </si>
  <si>
    <t>loftlook.com</t>
  </si>
  <si>
    <t>loftredesigner.com</t>
  </si>
  <si>
    <t>lotoflogos.com</t>
  </si>
  <si>
    <t>matinecockny.com</t>
  </si>
  <si>
    <t>mdvacantlots.com</t>
  </si>
  <si>
    <t>medfordli.com</t>
  </si>
  <si>
    <t>moemptylots.com</t>
  </si>
  <si>
    <t>msemptylots.com</t>
  </si>
  <si>
    <t>musicstreamingdata.com</t>
  </si>
  <si>
    <t>mybiz.nyc</t>
  </si>
  <si>
    <t>newhampshirevacantlots.com</t>
  </si>
  <si>
    <t>noonethoughtofthat.com</t>
  </si>
  <si>
    <t>northhavenny.com</t>
  </si>
  <si>
    <t>streamahouse.com</t>
  </si>
  <si>
    <t>tuggymctugface.com</t>
  </si>
  <si>
    <t>wyandanchny.com</t>
  </si>
  <si>
    <t>1two6.com</t>
  </si>
  <si>
    <t>2five6.com</t>
  </si>
  <si>
    <t>2one9.com</t>
  </si>
  <si>
    <t>2three4.com</t>
  </si>
  <si>
    <t>2three7.com</t>
  </si>
  <si>
    <t>34d7.com</t>
  </si>
  <si>
    <t>36d1.com</t>
  </si>
  <si>
    <t>3five3.com</t>
  </si>
  <si>
    <t>3one7.com</t>
  </si>
  <si>
    <t>3seven3.com</t>
  </si>
  <si>
    <t>3two8.com</t>
  </si>
  <si>
    <t>44d2.com</t>
  </si>
  <si>
    <t>44d5.com</t>
  </si>
  <si>
    <t>44t7.com</t>
  </si>
  <si>
    <t>47d4.com</t>
  </si>
  <si>
    <t>47t6.com</t>
  </si>
  <si>
    <t>4four3.com</t>
  </si>
  <si>
    <t>4seven4.com</t>
  </si>
  <si>
    <t>4six3.com</t>
  </si>
  <si>
    <t>54t5.com</t>
  </si>
  <si>
    <t>57t4.com</t>
  </si>
  <si>
    <t>58t9.com</t>
  </si>
  <si>
    <t>5five1.com</t>
  </si>
  <si>
    <t>6five6.com</t>
  </si>
  <si>
    <t>7five5.com</t>
  </si>
  <si>
    <t>7two8.com</t>
  </si>
  <si>
    <t>88g00.com</t>
  </si>
  <si>
    <t>88z00.com</t>
  </si>
  <si>
    <t>88zz0.com</t>
  </si>
  <si>
    <t>8one2.com</t>
  </si>
  <si>
    <t>8one5.com</t>
  </si>
  <si>
    <t>8six3.com</t>
  </si>
  <si>
    <t>8three6.com</t>
  </si>
  <si>
    <t>9seven5.com</t>
  </si>
  <si>
    <t>bakeriesforsale.com</t>
  </si>
  <si>
    <t>blackbeltny.com</t>
  </si>
  <si>
    <t>bullofqueens.com</t>
  </si>
  <si>
    <t>busblackbox.com</t>
  </si>
  <si>
    <t>californiaemptylots.com</t>
  </si>
  <si>
    <t>centralwinerytour.com</t>
  </si>
  <si>
    <t>cgiagentsforhire.com</t>
  </si>
  <si>
    <t>cgiperformers.com</t>
  </si>
  <si>
    <t>cgiperformersforhire.com</t>
  </si>
  <si>
    <t>cgitalentagent.com</t>
  </si>
  <si>
    <t>cgitalentagentsforhire.com</t>
  </si>
  <si>
    <t>cgmodelforhire.com</t>
  </si>
  <si>
    <t>cgperformerforhire.com</t>
  </si>
  <si>
    <t>cgtalentagents.com</t>
  </si>
  <si>
    <t>coffeecafeforsale.com</t>
  </si>
  <si>
    <t>cruisestravelagents.com</t>
  </si>
  <si>
    <t>customhomemedia.com</t>
  </si>
  <si>
    <t>deemptylots.com</t>
  </si>
  <si>
    <t>dniworldwide.com</t>
  </si>
  <si>
    <t>domainsbuiltout.com</t>
  </si>
  <si>
    <t>emergencycar.nyc</t>
  </si>
  <si>
    <t>fishmarketforsale.com</t>
  </si>
  <si>
    <t>flopenhousestagers.com</t>
  </si>
  <si>
    <t>kingofthetlds.com</t>
  </si>
  <si>
    <t>kittyrat.com</t>
  </si>
  <si>
    <t>koreanhairlines.com</t>
  </si>
  <si>
    <t>koreanweave.com</t>
  </si>
  <si>
    <t>ksemptylots.com</t>
  </si>
  <si>
    <t>lavacook.com</t>
  </si>
  <si>
    <t>lavagrillers.com</t>
  </si>
  <si>
    <t>lavastonegrills.com</t>
  </si>
  <si>
    <t>lavastonerecipes.com</t>
  </si>
  <si>
    <t>letsdance.nyc</t>
  </si>
  <si>
    <t>letsparty.nyc</t>
  </si>
  <si>
    <t>loftstagingdesign.com</t>
  </si>
  <si>
    <t>logosandtaglines.com</t>
  </si>
  <si>
    <t>mdemptylots.com</t>
  </si>
  <si>
    <t>meatmarketforsale.com</t>
  </si>
  <si>
    <t>msvacantlots.com</t>
  </si>
  <si>
    <t>mtvacantlots.com</t>
  </si>
  <si>
    <t>munseyparkny.com</t>
  </si>
  <si>
    <t>ndemptylots.com</t>
  </si>
  <si>
    <t>neemptylots.com</t>
  </si>
  <si>
    <t>newcasselny.com</t>
  </si>
  <si>
    <t>newmexicolots.com</t>
  </si>
  <si>
    <t>njopenhousestager.com</t>
  </si>
  <si>
    <t>njopenhousestagers.com</t>
  </si>
  <si>
    <t>njvacantlots.com</t>
  </si>
  <si>
    <t>northbrewerytours.com</t>
  </si>
  <si>
    <t>northdistillerytours.com</t>
  </si>
  <si>
    <t>northwinerytours.com</t>
  </si>
  <si>
    <t>ny10475.com</t>
  </si>
  <si>
    <t>nyhairweaves.com</t>
  </si>
  <si>
    <t>nyopenhousestager.com</t>
  </si>
  <si>
    <t>nyweaves.com</t>
  </si>
  <si>
    <t>paemptylots.com</t>
  </si>
  <si>
    <t>pizzaparlorforsale.com</t>
  </si>
  <si>
    <t>thelavacook.com</t>
  </si>
  <si>
    <t>virginiastaging.com</t>
  </si>
  <si>
    <t>yawn.nyc</t>
  </si>
  <si>
    <t>yuppies.nyc</t>
  </si>
  <si>
    <t>1965tv.com</t>
  </si>
  <si>
    <t>1two4.com</t>
  </si>
  <si>
    <t>2three2.com</t>
  </si>
  <si>
    <t>2three8.com</t>
  </si>
  <si>
    <t>36d2.com</t>
  </si>
  <si>
    <t>3four2.com</t>
  </si>
  <si>
    <t>3two6.com</t>
  </si>
  <si>
    <t>44d6.com</t>
  </si>
  <si>
    <t>44d9.com</t>
  </si>
  <si>
    <t>44t2.com</t>
  </si>
  <si>
    <t>44t5.com</t>
  </si>
  <si>
    <t>44t8.com</t>
  </si>
  <si>
    <t>47d8.com</t>
  </si>
  <si>
    <t>47t7.com</t>
  </si>
  <si>
    <t>48t2.com</t>
  </si>
  <si>
    <t>48t8.com</t>
  </si>
  <si>
    <t>4four1.com</t>
  </si>
  <si>
    <t>4six4.com</t>
  </si>
  <si>
    <t>54t3.com</t>
  </si>
  <si>
    <t>54t6.com</t>
  </si>
  <si>
    <t>56t3.com</t>
  </si>
  <si>
    <t>58d5.com</t>
  </si>
  <si>
    <t>5one6.com</t>
  </si>
  <si>
    <t>6three3.com</t>
  </si>
  <si>
    <t>7two3.com</t>
  </si>
  <si>
    <t>87t0.com</t>
  </si>
  <si>
    <t>88dd00.com</t>
  </si>
  <si>
    <t>88gg00.com</t>
  </si>
  <si>
    <t>8one3.com</t>
  </si>
  <si>
    <t>9five1.com</t>
  </si>
  <si>
    <t>bayparkny.com</t>
  </si>
  <si>
    <t>bcaabite.com</t>
  </si>
  <si>
    <t>bcaacrunch.com</t>
  </si>
  <si>
    <t>billiardequipmentsuppliesdealer.com</t>
  </si>
  <si>
    <t>blackbeltnyc.com</t>
  </si>
  <si>
    <t>bodegasales.com</t>
  </si>
  <si>
    <t>builtoutdomains.com</t>
  </si>
  <si>
    <t>carsunder7grand.com</t>
  </si>
  <si>
    <t>centralbrewerytours.com</t>
  </si>
  <si>
    <t>centraldistillerytour.com</t>
  </si>
  <si>
    <t>centraldistillerytours.com</t>
  </si>
  <si>
    <t>cgagents.com</t>
  </si>
  <si>
    <t>cgiagentforhire.com</t>
  </si>
  <si>
    <t>cgicastingagent.com</t>
  </si>
  <si>
    <t>cgitalentagentforhire.com</t>
  </si>
  <si>
    <t>cgmodelsforhire.com</t>
  </si>
  <si>
    <t>cgperformers.com</t>
  </si>
  <si>
    <t>cgperformersforhire.com</t>
  </si>
  <si>
    <t>civilianconsultant.com</t>
  </si>
  <si>
    <t>coffeecafesforsale.com</t>
  </si>
  <si>
    <t>collectablood.com</t>
  </si>
  <si>
    <t>condostage.com</t>
  </si>
  <si>
    <t>covacantlots.com</t>
  </si>
  <si>
    <t>custommadeyachtdesigns.com</t>
  </si>
  <si>
    <t>customyachtdesigns.com</t>
  </si>
  <si>
    <t>deckdesignerbuilders.com</t>
  </si>
  <si>
    <t>deckrestorationservice.com</t>
  </si>
  <si>
    <t>distillerygrouptours.com</t>
  </si>
  <si>
    <t>distillerytoursusa.com</t>
  </si>
  <si>
    <t>dowereallyknow.com</t>
  </si>
  <si>
    <t>farmdatadrone.com</t>
  </si>
  <si>
    <t>fivekcars.com</t>
  </si>
  <si>
    <t>foodcartsales.com</t>
  </si>
  <si>
    <t>kingoftld.com</t>
  </si>
  <si>
    <t>koreanhairproducts.com</t>
  </si>
  <si>
    <t>lavagriller.com</t>
  </si>
  <si>
    <t>lavagrilling.com</t>
  </si>
  <si>
    <t>lavastonegrillers.com</t>
  </si>
  <si>
    <t>longislandhousestagers.com</t>
  </si>
  <si>
    <t>lowfatabs.com</t>
  </si>
  <si>
    <t>mailviadrone.com</t>
  </si>
  <si>
    <t>meatmarketsforsale.com</t>
  </si>
  <si>
    <t>mevacantlots.com</t>
  </si>
  <si>
    <t>ministreamingnetwork.com</t>
  </si>
  <si>
    <t>ndvacantlots.com</t>
  </si>
  <si>
    <t>nigeriancookingblog.com</t>
  </si>
  <si>
    <t>nigeriancuisinerecipes.com</t>
  </si>
  <si>
    <t>nmemptylots.com</t>
  </si>
  <si>
    <t>nvopenhousestager.com</t>
  </si>
  <si>
    <t>nvopenhousestagers.com</t>
  </si>
  <si>
    <t>nyhairweave.com</t>
  </si>
  <si>
    <t>nyopenhousestagers.com</t>
  </si>
  <si>
    <t>onthegonyc.com</t>
  </si>
  <si>
    <t>pizzaparlorsforsale.com</t>
  </si>
  <si>
    <t>poquottny.com</t>
  </si>
  <si>
    <t>slimnyc.com</t>
  </si>
  <si>
    <t>upholsterysteaming.com</t>
  </si>
  <si>
    <t>quackburger.com</t>
  </si>
  <si>
    <t>rearviewbackupcameras.com</t>
  </si>
  <si>
    <t>rhodeislandvacantlots.com</t>
  </si>
  <si>
    <t>ronkonkomany.com</t>
  </si>
  <si>
    <t>racecarcourse.com</t>
  </si>
  <si>
    <t>recipewoman.com</t>
  </si>
  <si>
    <t>renovationredesignandstaging.com</t>
  </si>
  <si>
    <t>sdemptylots.com</t>
  </si>
  <si>
    <t>selfhealingcountertops.com</t>
  </si>
  <si>
    <t>shoeshopforsale.com</t>
  </si>
  <si>
    <t>shoeshopsforsale.com</t>
  </si>
  <si>
    <t>snore.nyc</t>
  </si>
  <si>
    <t>snorejaw.com</t>
  </si>
  <si>
    <t>snorejaws.com</t>
  </si>
  <si>
    <t>snoreshake.com</t>
  </si>
  <si>
    <t>southbrewerytours.com</t>
  </si>
  <si>
    <t>southdistillerytours.com</t>
  </si>
  <si>
    <t>stagingfine.com</t>
  </si>
  <si>
    <t>storefrontforsale.com</t>
  </si>
  <si>
    <t>suvbid.com</t>
  </si>
  <si>
    <t>salesexecinsurance.com</t>
  </si>
  <si>
    <t>salesexecutiveinsurance.com</t>
  </si>
  <si>
    <t>sendviadrone.com</t>
  </si>
  <si>
    <t>settotest.com</t>
  </si>
  <si>
    <t>shop10475.com</t>
  </si>
  <si>
    <t>singleincommon.com</t>
  </si>
  <si>
    <t>smokeshopsforsale.com</t>
  </si>
  <si>
    <t>snootymagazine.com</t>
  </si>
  <si>
    <t>snoreawake.com</t>
  </si>
  <si>
    <t>stagingelite.com</t>
  </si>
  <si>
    <t>suvbids.com</t>
  </si>
  <si>
    <t>salisburyny.com</t>
  </si>
  <si>
    <t>scvacantlots.com</t>
  </si>
  <si>
    <t>sdvacantlots.com</t>
  </si>
  <si>
    <t>sentbyuav.com</t>
  </si>
  <si>
    <t>sentviauav.com</t>
  </si>
  <si>
    <t>setforexam.com</t>
  </si>
  <si>
    <t>setfortests.com</t>
  </si>
  <si>
    <t>shoestoreforsale.com</t>
  </si>
  <si>
    <t>shoestoresforsale.com</t>
  </si>
  <si>
    <t>smokeshopforsale.com</t>
  </si>
  <si>
    <t>snorealert.com</t>
  </si>
  <si>
    <t>snoreaware.com</t>
  </si>
  <si>
    <t>southwinerytours.com</t>
  </si>
  <si>
    <t>speonkny.com</t>
  </si>
  <si>
    <t>storefrontsforsale.com</t>
  </si>
  <si>
    <t>tapbottling.com</t>
  </si>
  <si>
    <t>teststripnow.com</t>
  </si>
  <si>
    <t>tldhistory.com</t>
  </si>
  <si>
    <t>tldlandlord.com</t>
  </si>
  <si>
    <t>tldnsnatch.com</t>
  </si>
  <si>
    <t>tldnstobuy.com</t>
  </si>
  <si>
    <t>tldntraders.com</t>
  </si>
  <si>
    <t>txemptylots.com</t>
  </si>
  <si>
    <t>tldideas.com</t>
  </si>
  <si>
    <t>tldnamedeals.com</t>
  </si>
  <si>
    <t>tristatebottlers.com</t>
  </si>
  <si>
    <t>trythose.com</t>
  </si>
  <si>
    <t>testprepared.com</t>
  </si>
  <si>
    <t>teststrip24hr.com</t>
  </si>
  <si>
    <t>teststrips24.com</t>
  </si>
  <si>
    <t>thelotlist.com</t>
  </si>
  <si>
    <t>tldnameswap.com</t>
  </si>
  <si>
    <t>tldnbargains.com</t>
  </si>
  <si>
    <t>tldworth.com</t>
  </si>
  <si>
    <t>triborobottling.com</t>
  </si>
  <si>
    <t>trimwelting.com</t>
  </si>
  <si>
    <t>turntomobile.com</t>
  </si>
  <si>
    <t>turnyoursitemobile.com</t>
  </si>
  <si>
    <t>twokcars.com</t>
  </si>
  <si>
    <t>tapfortip.com</t>
  </si>
  <si>
    <t>usaopenhousestagers.com</t>
  </si>
  <si>
    <t>usastaging.com</t>
  </si>
  <si>
    <t>usopenhousestagers.com</t>
  </si>
  <si>
    <t>usvineyardtours.com</t>
  </si>
  <si>
    <t>usaopenhousestaging.com</t>
  </si>
  <si>
    <t>ushomestaging.com</t>
  </si>
  <si>
    <t>usopenhousestaging.com</t>
  </si>
  <si>
    <t>usaopenhousestager.com</t>
  </si>
  <si>
    <t>usdistillerytours.com</t>
  </si>
  <si>
    <t>usopenhousestager.com</t>
  </si>
  <si>
    <t>uturnmobile.com</t>
  </si>
  <si>
    <t>earthlytwins.com</t>
  </si>
  <si>
    <t>eastdistillerytours.com</t>
  </si>
  <si>
    <t>eastbrewerytours.com</t>
  </si>
  <si>
    <t>eastwinerytours.com</t>
  </si>
  <si>
    <t>vacantlotlist.com</t>
  </si>
  <si>
    <t>vendmachineroute.com</t>
  </si>
  <si>
    <t>vendroutes.com</t>
  </si>
  <si>
    <t>vhstocomputerconverters.com</t>
  </si>
  <si>
    <t>vhstopcconverters.com</t>
  </si>
  <si>
    <t>vhstopctutorials.com</t>
  </si>
  <si>
    <t>vineyardgrouptour.com</t>
  </si>
  <si>
    <t>vineyardgrouptours.com</t>
  </si>
  <si>
    <t>vineyardtoursnearme.com</t>
  </si>
  <si>
    <t>vineyardtoursusa.com</t>
  </si>
  <si>
    <t>vhstocomputertutorials.com</t>
  </si>
  <si>
    <t>vhstomacideas.com</t>
  </si>
  <si>
    <t>vhstomactips.com</t>
  </si>
  <si>
    <t>vhstomactutorials.com</t>
  </si>
  <si>
    <t>vhstopctips.com</t>
  </si>
  <si>
    <t>videostreamnetwork.com</t>
  </si>
  <si>
    <t>vineyardtourgroup.com</t>
  </si>
  <si>
    <t>vendmachineroutes.com</t>
  </si>
  <si>
    <t>vhstocomputerideas.com</t>
  </si>
  <si>
    <t>vhstocomputertips.com</t>
  </si>
  <si>
    <t>vhstomacconverter.com</t>
  </si>
  <si>
    <t>vhstomacconverters.com</t>
  </si>
  <si>
    <t>vhstopcideas.com</t>
  </si>
  <si>
    <t>vineyardtourgroups.com</t>
  </si>
  <si>
    <t>9seven9.com</t>
  </si>
  <si>
    <t>2four8.com</t>
  </si>
  <si>
    <t>watermillny.com</t>
  </si>
  <si>
    <t>westbrewerytours.com</t>
  </si>
  <si>
    <t>westhillsny.com</t>
  </si>
  <si>
    <t>wherearetheparents.com</t>
  </si>
  <si>
    <t>wherearetheparents.org</t>
  </si>
  <si>
    <t>worldwidedn.com</t>
  </si>
  <si>
    <t>warlock.nyc</t>
  </si>
  <si>
    <t>webuytldnames.com</t>
  </si>
  <si>
    <t>waemptylots.com</t>
  </si>
  <si>
    <t>waysofthefuture.com</t>
  </si>
  <si>
    <t>westdistillerytour.com</t>
  </si>
  <si>
    <t>westdistillerytours.com</t>
  </si>
  <si>
    <t>westmanorny.com</t>
  </si>
  <si>
    <t>westwinerytours.com</t>
  </si>
  <si>
    <t>winerygrouptour.com</t>
  </si>
  <si>
    <t>winerygrouptours.com</t>
  </si>
  <si>
    <t>88b00.com</t>
  </si>
  <si>
    <t>88bb0.com</t>
  </si>
  <si>
    <t>88gg0.com</t>
  </si>
  <si>
    <t>88hh0.com</t>
  </si>
  <si>
    <t>88hh00.com</t>
  </si>
  <si>
    <t>88jj0.com</t>
  </si>
  <si>
    <t>88ll00.com</t>
  </si>
  <si>
    <t>88mm0.com</t>
  </si>
  <si>
    <t>88nn0.com</t>
  </si>
  <si>
    <t>88p00.com</t>
  </si>
  <si>
    <t>88qq00.com</t>
  </si>
  <si>
    <t>88s00.com</t>
  </si>
  <si>
    <t>88xx00.com</t>
  </si>
  <si>
    <t>89t0.com</t>
  </si>
  <si>
    <t>8cc00.com</t>
  </si>
  <si>
    <t>8jj00.com</t>
  </si>
  <si>
    <t>8pp00.com</t>
  </si>
  <si>
    <t>8zz00.com</t>
  </si>
  <si>
    <t>artificialperformer.com</t>
  </si>
  <si>
    <t>beerbrewtour.com</t>
  </si>
  <si>
    <t>bottlersinc.com</t>
  </si>
  <si>
    <t>brewbeertours.com</t>
  </si>
  <si>
    <t>brewerygrouptour.com</t>
  </si>
  <si>
    <t>brewerytourgroups.com</t>
  </si>
  <si>
    <t>burialiq.com</t>
  </si>
  <si>
    <t>cropdatadrone.com</t>
  </si>
  <si>
    <t>cropwatchdrone.com</t>
  </si>
  <si>
    <t>groupdistillerytour.com</t>
  </si>
  <si>
    <t>groupwinerytours.com</t>
  </si>
  <si>
    <t>pensionsfaq.com</t>
  </si>
  <si>
    <t>salestagers.com</t>
  </si>
  <si>
    <t>stagedhomessellfaster.com</t>
  </si>
  <si>
    <t>winerytourgifts.com</t>
  </si>
  <si>
    <t>winerytourgroup.com</t>
  </si>
  <si>
    <t>73six.com</t>
  </si>
  <si>
    <t>artificialacting.com</t>
  </si>
  <si>
    <t>artificialactor.com</t>
  </si>
  <si>
    <t>astagedhomesellsfast.com</t>
  </si>
  <si>
    <t>bottlerco.com</t>
  </si>
  <si>
    <t>brewerytoursnearme.com</t>
  </si>
  <si>
    <t>brewingcompanytours.com</t>
  </si>
  <si>
    <t>cropdatadrones.com</t>
  </si>
  <si>
    <t>homestagefaq.com</t>
  </si>
  <si>
    <t>lastwillfaq.com</t>
  </si>
  <si>
    <t>lastwillsfaq.com</t>
  </si>
  <si>
    <t>newstorefund.com</t>
  </si>
  <si>
    <t>salestager.com</t>
  </si>
  <si>
    <t>tel332.com</t>
  </si>
  <si>
    <t>wholesaleweaves.com</t>
  </si>
  <si>
    <t>winerytourgroups.com</t>
  </si>
  <si>
    <t>winerytoursnearme.com</t>
  </si>
  <si>
    <t>areacode332.com</t>
  </si>
  <si>
    <t>artificialactress.com</t>
  </si>
  <si>
    <t>beerbrewtours.com</t>
  </si>
  <si>
    <t>bottlerinc.com</t>
  </si>
  <si>
    <t>brewbeertour.com</t>
  </si>
  <si>
    <t>brewerygrouptours.com</t>
  </si>
  <si>
    <t>brewerytourgroup.com</t>
  </si>
  <si>
    <t>brewingcompanytour.com</t>
  </si>
  <si>
    <t>cropwatchdrones.com</t>
  </si>
  <si>
    <t>dontshipfoam.com</t>
  </si>
  <si>
    <t>groupbrewerytour.com</t>
  </si>
  <si>
    <t>groupbrewerytours.com</t>
  </si>
  <si>
    <t>groupdistillerytours.com</t>
  </si>
  <si>
    <t>groupwinerytour.com</t>
  </si>
  <si>
    <t>smallestateiq.com</t>
  </si>
  <si>
    <t>winerytoursusa.com</t>
  </si>
  <si>
    <t>autourger.com</t>
  </si>
  <si>
    <t>frontforsale.com</t>
  </si>
  <si>
    <t>2017covfefeact.com</t>
  </si>
  <si>
    <t>42ndandlex.com</t>
  </si>
  <si>
    <t>businesscomputerdealer.com</t>
  </si>
  <si>
    <t>carleaseo.com</t>
  </si>
  <si>
    <t>carsurgent.com</t>
  </si>
  <si>
    <t>carurgency.com</t>
  </si>
  <si>
    <t>frontsforrent.com</t>
  </si>
  <si>
    <t>frontsforsale.com</t>
  </si>
  <si>
    <t>hauntedhotelsforsale.com</t>
  </si>
  <si>
    <t>hauntedmansionforsale.com</t>
  </si>
  <si>
    <t>hauntedspaceforsale.com</t>
  </si>
  <si>
    <t>lihedge.com</t>
  </si>
  <si>
    <t>nycluxapartments.com</t>
  </si>
  <si>
    <t>nycluxcondos.com</t>
  </si>
  <si>
    <t>nycluxpads.com</t>
  </si>
  <si>
    <t>nycluxrental.com</t>
  </si>
  <si>
    <t>nycluxrentals.com</t>
  </si>
  <si>
    <t>nycluxurypads.com</t>
  </si>
  <si>
    <t>retailfrontforrent.com</t>
  </si>
  <si>
    <t>retailfrontforsale.com</t>
  </si>
  <si>
    <t>retailshopforsale.com</t>
  </si>
  <si>
    <t>retailshopsforrent.com</t>
  </si>
  <si>
    <t>urgercar.com</t>
  </si>
  <si>
    <t>urgercars.com</t>
  </si>
  <si>
    <t>autourgency.com</t>
  </si>
  <si>
    <t>businesscomputerdeal.com</t>
  </si>
  <si>
    <t>carleasee.com</t>
  </si>
  <si>
    <t>carsurgence.com</t>
  </si>
  <si>
    <t>garblemedia.com</t>
  </si>
  <si>
    <t>hauntedbuildingforsale.com</t>
  </si>
  <si>
    <t>hauntedmansionsforsale.com</t>
  </si>
  <si>
    <t>hauntedpropertiesforsale.com</t>
  </si>
  <si>
    <t>hauntedshopsforsale.com</t>
  </si>
  <si>
    <t>hauntedstoreforsale.com</t>
  </si>
  <si>
    <t>lipatio.com</t>
  </si>
  <si>
    <t>luxco-op.com</t>
  </si>
  <si>
    <t>manhattanluxurysuites.com</t>
  </si>
  <si>
    <t>mediagarble.com</t>
  </si>
  <si>
    <t>newsgarble.com</t>
  </si>
  <si>
    <t>newyorkcityluxapartments.com</t>
  </si>
  <si>
    <t>newyorkcityluxuryrental.com</t>
  </si>
  <si>
    <t>newyorkluxurystays.com</t>
  </si>
  <si>
    <t>nycluxapt.com</t>
  </si>
  <si>
    <t>nycluxcoops.com</t>
  </si>
  <si>
    <t>nycluxrooms.com</t>
  </si>
  <si>
    <t>urgeauto.com</t>
  </si>
  <si>
    <t>urgencecars.com</t>
  </si>
  <si>
    <t>urgencyauto.com</t>
  </si>
  <si>
    <t>urgencycar.com</t>
  </si>
  <si>
    <t>watchdoguav.com</t>
  </si>
  <si>
    <t>42ndandbroadway.com</t>
  </si>
  <si>
    <t>42ndandmad.com</t>
  </si>
  <si>
    <t>8thand53.com</t>
  </si>
  <si>
    <t>bendisplays.com</t>
  </si>
  <si>
    <t>carleaseemo.com</t>
  </si>
  <si>
    <t>carsurgency.com</t>
  </si>
  <si>
    <t>carsurger.com</t>
  </si>
  <si>
    <t>carurge.com</t>
  </si>
  <si>
    <t>carurger.com</t>
  </si>
  <si>
    <t>covfefeact2017.com</t>
  </si>
  <si>
    <t>garblenews.com</t>
  </si>
  <si>
    <t>hauntedbuildingsforsale.com</t>
  </si>
  <si>
    <t>hauntedhotelforsale.com</t>
  </si>
  <si>
    <t>hauntedlandforsale.com</t>
  </si>
  <si>
    <t>hauntedpropertyforsale.com</t>
  </si>
  <si>
    <t>hauntedshopforsale.com</t>
  </si>
  <si>
    <t>hauntedstoresforsale.com</t>
  </si>
  <si>
    <t>indoorbeaches.com</t>
  </si>
  <si>
    <t>lihousedesign.com</t>
  </si>
  <si>
    <t>lilawn.com</t>
  </si>
  <si>
    <t>newsgatheringdrone.com</t>
  </si>
  <si>
    <t>newyorkcityluxuryviews.com</t>
  </si>
  <si>
    <t>newyorkluxurystay.com</t>
  </si>
  <si>
    <t>nycluxapts.com</t>
  </si>
  <si>
    <t>nycluxcoop.com</t>
  </si>
  <si>
    <t>nycluxliving.com</t>
  </si>
  <si>
    <t>nycluxurycoop.com</t>
  </si>
  <si>
    <t>nycluxurycoops.com</t>
  </si>
  <si>
    <t>nycluxuryrooms.com</t>
  </si>
  <si>
    <t>nycluxurystays.com</t>
  </si>
  <si>
    <t>nycstays.com</t>
  </si>
  <si>
    <t>retailfrontsforrent.com</t>
  </si>
  <si>
    <t>retailfrontsforsale.com</t>
  </si>
  <si>
    <t>retailshopsforsale.com</t>
  </si>
  <si>
    <t>thecovfefeact.com</t>
  </si>
  <si>
    <t>urgecar.com</t>
  </si>
  <si>
    <t>urgecars.com</t>
  </si>
  <si>
    <t>urgencycars.com</t>
  </si>
  <si>
    <t>urgerauto.com</t>
  </si>
  <si>
    <t>weedocannabis.com</t>
  </si>
  <si>
    <t>stylishsconces.com</t>
  </si>
  <si>
    <t>propertywatchdrone.com</t>
  </si>
  <si>
    <t>honeyhos.com</t>
  </si>
  <si>
    <t>skirtsquirter.com</t>
  </si>
  <si>
    <t>beaversquirt.com</t>
  </si>
  <si>
    <t>hairygam.com</t>
  </si>
  <si>
    <t>hairygams.com</t>
  </si>
  <si>
    <t>vendmachineforsale.com</t>
  </si>
  <si>
    <t>vendmachinerouteforsale.com</t>
  </si>
  <si>
    <t>vendmachineroutesforsale.com</t>
  </si>
  <si>
    <t>vendmachinesforsale.com</t>
  </si>
  <si>
    <t>vendrouteforsale.com</t>
  </si>
  <si>
    <t>vendroutesforsale.com</t>
  </si>
  <si>
    <t>strut.nyc</t>
  </si>
  <si>
    <t>516718212914.com</t>
  </si>
  <si>
    <t>absopact.com</t>
  </si>
  <si>
    <t>absorbacrash.com</t>
  </si>
  <si>
    <t>frugaldomainer.com</t>
  </si>
  <si>
    <t>thefrugaldomainer.com</t>
  </si>
  <si>
    <t>mesoleg.com</t>
  </si>
  <si>
    <t>daylaborlegal.com</t>
  </si>
  <si>
    <t>lawdaylabor.com</t>
  </si>
  <si>
    <t>frightstager.com</t>
  </si>
  <si>
    <t>frightstagers.com</t>
  </si>
  <si>
    <t>yannyor.com</t>
  </si>
  <si>
    <t>yanniorlaurel.com</t>
  </si>
  <si>
    <t>laureloryanni.com</t>
  </si>
  <si>
    <t>laurelor.com</t>
  </si>
  <si>
    <t>furvature.com</t>
  </si>
  <si>
    <t>furvagine.com</t>
  </si>
  <si>
    <t>furvage.com</t>
  </si>
  <si>
    <t>furappeal.com</t>
  </si>
  <si>
    <t>pizzariasforsale.com</t>
  </si>
  <si>
    <t>pizzariaforsale.com</t>
  </si>
  <si>
    <t>abbft.com</t>
  </si>
  <si>
    <t>abbfy.com</t>
  </si>
  <si>
    <t>blackjudy.com</t>
  </si>
  <si>
    <t>nyweave.com</t>
  </si>
  <si>
    <t>patopay.com</t>
  </si>
  <si>
    <t>pattipay.com</t>
  </si>
  <si>
    <t>patupay.com</t>
  </si>
  <si>
    <t>pcjudy.com</t>
  </si>
  <si>
    <t>rockypointny.com</t>
  </si>
  <si>
    <t>setstager.com</t>
  </si>
  <si>
    <t>ome13.com</t>
  </si>
  <si>
    <t>ome24.com</t>
  </si>
  <si>
    <t>ome5.com</t>
  </si>
  <si>
    <t>one199.com</t>
  </si>
  <si>
    <t>one361.com</t>
  </si>
  <si>
    <t>one506.com</t>
  </si>
  <si>
    <t>one509.com</t>
  </si>
  <si>
    <t>one778.com</t>
  </si>
  <si>
    <t>one784.com</t>
  </si>
  <si>
    <t>legionellalegal.com</t>
  </si>
  <si>
    <t>legionnaireslegal.com</t>
  </si>
  <si>
    <t>mesoattorneynyc.com</t>
  </si>
  <si>
    <t>mesolawnyc.com</t>
  </si>
  <si>
    <t>probateattorneybk.com</t>
  </si>
  <si>
    <t>probateattorneybronx.com</t>
  </si>
  <si>
    <t>probateattorneybx.com</t>
  </si>
  <si>
    <t>probateattorneyconnecticut.com</t>
  </si>
  <si>
    <t>probateattorneyct.com</t>
  </si>
  <si>
    <t>probateattorneyli.com</t>
  </si>
  <si>
    <t>probateattorneylongisland.com</t>
  </si>
  <si>
    <t>probateattorneymanhattan.com</t>
  </si>
  <si>
    <t>probateattorneynj.com</t>
  </si>
  <si>
    <t>probateattorneyny.com</t>
  </si>
  <si>
    <t>probateattorneyone.com</t>
  </si>
  <si>
    <t>probateattorneywestchester.com</t>
  </si>
  <si>
    <t>abb42.com</t>
  </si>
  <si>
    <t>abb4t.com</t>
  </si>
  <si>
    <t>abb4u.com</t>
  </si>
  <si>
    <t>abb4y.com</t>
  </si>
  <si>
    <t>abbf2.com</t>
  </si>
  <si>
    <t>patnpass.com</t>
  </si>
  <si>
    <t>winerytourusa.com</t>
  </si>
  <si>
    <t>worldwinerytour.com</t>
  </si>
  <si>
    <t>thermalpeep.com</t>
  </si>
  <si>
    <t>peepheat.com</t>
  </si>
  <si>
    <t>heatpeep.com</t>
  </si>
  <si>
    <t>777kslots.com</t>
  </si>
  <si>
    <t>i11k.com</t>
  </si>
  <si>
    <t>i16k.com</t>
  </si>
  <si>
    <t>i1777k.com</t>
  </si>
  <si>
    <t>i17td.com</t>
  </si>
  <si>
    <t>i19k.com</t>
  </si>
  <si>
    <t>u1777k.com</t>
  </si>
  <si>
    <t>u17k.com</t>
  </si>
  <si>
    <t>y1777k.com</t>
  </si>
  <si>
    <t>y17k.com</t>
  </si>
  <si>
    <t>gueststaysusa.com</t>
  </si>
  <si>
    <t>pre-assembledcabinets.com</t>
  </si>
  <si>
    <t>preassembledcabinets.com</t>
  </si>
  <si>
    <t>staysnyc.com</t>
  </si>
  <si>
    <t>staysusa.com</t>
  </si>
  <si>
    <t>worldgueststay.com</t>
  </si>
  <si>
    <t>worldgueststays.com</t>
  </si>
  <si>
    <t>yannyvlaurel.com</t>
  </si>
  <si>
    <t>laurelvyanny.com</t>
  </si>
  <si>
    <t>cannabisgiftclub.com</t>
  </si>
  <si>
    <t>1iroulette.com</t>
  </si>
  <si>
    <t>1ivegas.com</t>
  </si>
  <si>
    <t>i1bj.com</t>
  </si>
  <si>
    <t>i1blackjack.com</t>
  </si>
  <si>
    <t>i1craps.com</t>
  </si>
  <si>
    <t>i1roulette.com</t>
  </si>
  <si>
    <t>i1vegas.com</t>
  </si>
  <si>
    <t>emojicoco.com</t>
  </si>
  <si>
    <t>trannytreat.com</t>
  </si>
  <si>
    <t>trannyspot.com</t>
  </si>
  <si>
    <t>trannydelight.com</t>
  </si>
  <si>
    <t>trannychannel.com</t>
  </si>
  <si>
    <t>trannycabin.com</t>
  </si>
  <si>
    <t>ladyboyshare.com</t>
  </si>
  <si>
    <t>ladyboyparty.com</t>
  </si>
  <si>
    <t>ladyboyaction.com</t>
  </si>
  <si>
    <t>hairweave.nyc</t>
  </si>
  <si>
    <t>hairweaves.nyc</t>
  </si>
  <si>
    <t>i1bj.app</t>
  </si>
  <si>
    <t>laurelor.app</t>
  </si>
  <si>
    <t>toursviadrone.com</t>
  </si>
  <si>
    <t>17181212.com</t>
  </si>
  <si>
    <t>mink.nyc</t>
  </si>
  <si>
    <t>digitalphotographyonlinecourses.com</t>
  </si>
  <si>
    <t>gettogether.nyc</t>
  </si>
  <si>
    <t>letsgettogether.nyc</t>
  </si>
  <si>
    <t>nvopenhousestaging.com</t>
  </si>
  <si>
    <t>nyopenhousestaging.com</t>
  </si>
  <si>
    <t>247lancet.com</t>
  </si>
  <si>
    <t>24hlancet.com</t>
  </si>
  <si>
    <t>24hrlancet.com</t>
  </si>
  <si>
    <t>24hrlancets.com</t>
  </si>
  <si>
    <t>lancet247.com</t>
  </si>
  <si>
    <t>lancet24hr.com</t>
  </si>
  <si>
    <t>lancetnow.com</t>
  </si>
  <si>
    <t>lancets24.com</t>
  </si>
  <si>
    <t>lancets24hr.com</t>
  </si>
  <si>
    <t>FurPro.com</t>
  </si>
  <si>
    <t>NYCSnore.com</t>
  </si>
  <si>
    <t>aiperformer.com</t>
  </si>
  <si>
    <t>artificialperformers.com</t>
  </si>
  <si>
    <t>26t1.com</t>
  </si>
  <si>
    <t>absorbocrash.com</t>
  </si>
  <si>
    <t>2seven5.com</t>
  </si>
  <si>
    <t>2six9.com</t>
  </si>
  <si>
    <t>5two8.com</t>
  </si>
  <si>
    <t>rockstonedealer.com</t>
  </si>
  <si>
    <t>practiceforexam.com</t>
  </si>
  <si>
    <t>k12b6.com</t>
  </si>
  <si>
    <t>fatclogs.com</t>
  </si>
  <si>
    <t>mealviamail.com</t>
  </si>
  <si>
    <t>AbogadoDelaMeso.com</t>
  </si>
  <si>
    <t>1bHomes.com</t>
  </si>
  <si>
    <t>1bHouse.com</t>
  </si>
  <si>
    <t>1bHouses.com</t>
  </si>
  <si>
    <t>1mHomes.com</t>
  </si>
  <si>
    <t>1mHouse.com</t>
  </si>
  <si>
    <t>200kHouse.com</t>
  </si>
  <si>
    <t>200kHouses.com</t>
  </si>
  <si>
    <t>300kHouse.com</t>
  </si>
  <si>
    <t>300kHouses.com</t>
  </si>
  <si>
    <t>400kHouse.com</t>
  </si>
  <si>
    <t>400kHouses.com</t>
  </si>
  <si>
    <t>500kHouse.com</t>
  </si>
  <si>
    <t>500kHouses.com</t>
  </si>
  <si>
    <t>50kHomes.com</t>
  </si>
  <si>
    <t>50kHouse.com</t>
  </si>
  <si>
    <t>50kHouses.com</t>
  </si>
  <si>
    <t>600kHouse.com</t>
  </si>
  <si>
    <t>600kHouses.com</t>
  </si>
  <si>
    <t>60kHome.com</t>
  </si>
  <si>
    <t>60kHomes.com</t>
  </si>
  <si>
    <t>60kHouse.com</t>
  </si>
  <si>
    <t>60kHouses.com</t>
  </si>
  <si>
    <t>700kHouse.com</t>
  </si>
  <si>
    <t>700kHouses.com</t>
  </si>
  <si>
    <t>70kHome.com</t>
  </si>
  <si>
    <t>70kHomes.com</t>
  </si>
  <si>
    <t>70kHouse.com</t>
  </si>
  <si>
    <t>70kHouses.com</t>
  </si>
  <si>
    <t>800kHouse.com</t>
  </si>
  <si>
    <t>800kHouses.com</t>
  </si>
  <si>
    <t>80kHome.com</t>
  </si>
  <si>
    <t>80kHomes.com</t>
  </si>
  <si>
    <t>80kHouse.com</t>
  </si>
  <si>
    <t>80kHouses.com</t>
  </si>
  <si>
    <t>900kHouse.com</t>
  </si>
  <si>
    <t>900kHouses.com</t>
  </si>
  <si>
    <t>90kHome.com</t>
  </si>
  <si>
    <t>90kHomes.com</t>
  </si>
  <si>
    <t>90kHouse.com</t>
  </si>
  <si>
    <t>90kHouses.com</t>
  </si>
  <si>
    <t>chinesefoodboxes.nyc</t>
  </si>
  <si>
    <t>bioprintcare.com</t>
  </si>
  <si>
    <t>frequenseize.com</t>
  </si>
  <si>
    <t>frequenseez.com</t>
  </si>
  <si>
    <t>frequensees.com</t>
  </si>
  <si>
    <t>frequenseas.com</t>
  </si>
  <si>
    <t>ChildSupportLawyerNearMe.com</t>
  </si>
  <si>
    <t>BusinessAttorneysNearMe.com</t>
  </si>
  <si>
    <t>ChildSupportAttorneysNearMe.com</t>
  </si>
  <si>
    <t>ChildSupportAttorneyNearMe.com</t>
  </si>
  <si>
    <t>ChildSupportLawyersNearMe.com</t>
  </si>
  <si>
    <t>TrafficAttorneysNearMe.com</t>
  </si>
  <si>
    <t>affirmationft.com</t>
  </si>
  <si>
    <t>affirmationifty.com</t>
  </si>
  <si>
    <t>affirmationnft.com</t>
  </si>
  <si>
    <t>affirmationnifty.com</t>
  </si>
  <si>
    <t>affirmationsnft.com</t>
  </si>
  <si>
    <t>affirmationsnifty.com</t>
  </si>
  <si>
    <t>captivenft.com</t>
  </si>
  <si>
    <t>captivenifty.com</t>
  </si>
  <si>
    <t>giftsnifty.com</t>
  </si>
  <si>
    <t>greatfulnft.com</t>
  </si>
  <si>
    <t>greatfulnifty.com</t>
  </si>
  <si>
    <t>highlightaffluenter.com</t>
  </si>
  <si>
    <t>highlightexchange.com</t>
  </si>
  <si>
    <t>highlightex.com</t>
  </si>
  <si>
    <t>highlightfund.com</t>
  </si>
  <si>
    <t>highlightrade.com</t>
  </si>
  <si>
    <t>highlightrader.com</t>
  </si>
  <si>
    <t>highlightsaffluenter.com</t>
  </si>
  <si>
    <t>highlightsexchange.com</t>
  </si>
  <si>
    <t>highlightsex.com</t>
  </si>
  <si>
    <t>highlightsmarket.com</t>
  </si>
  <si>
    <t>highlightstrader.com</t>
  </si>
  <si>
    <t>highlightswap.com</t>
  </si>
  <si>
    <t>highlighttrade.com</t>
  </si>
  <si>
    <t>highlighttrader.com</t>
  </si>
  <si>
    <t>hypnonft.com</t>
  </si>
  <si>
    <t>hypnonifty.com</t>
  </si>
  <si>
    <t>hypnosisnft.com</t>
  </si>
  <si>
    <t>hypnosisnifty.com</t>
  </si>
  <si>
    <t>hypnoticnifty.com</t>
  </si>
  <si>
    <t>hypnotizenft.com</t>
  </si>
  <si>
    <t>hypnotizenifty.com</t>
  </si>
  <si>
    <t>mindsetnft.com</t>
  </si>
  <si>
    <t>mindsetnifty.com</t>
  </si>
  <si>
    <t>momentaffluenter.com</t>
  </si>
  <si>
    <t>momentbroker.com</t>
  </si>
  <si>
    <t>momentrader.com</t>
  </si>
  <si>
    <t>momentsaffluenter.com</t>
  </si>
  <si>
    <t>momentsbroker.com</t>
  </si>
  <si>
    <t>momentsexchange.com</t>
  </si>
  <si>
    <t>momentstrader.com</t>
  </si>
  <si>
    <t>niftyprosper.com</t>
  </si>
  <si>
    <t>niftyprosperity.com</t>
  </si>
  <si>
    <t>niftyselfhelp.com</t>
  </si>
  <si>
    <t>prosperitynft.com</t>
  </si>
  <si>
    <t>stuntsnft.com</t>
  </si>
  <si>
    <t>costfractional.com</t>
  </si>
  <si>
    <t>fractionalbacking.com</t>
  </si>
  <si>
    <t>fractionaldn.com</t>
  </si>
  <si>
    <t>fractionaledger.com</t>
  </si>
  <si>
    <t>fractionalmeans.com</t>
  </si>
  <si>
    <t>fractionalnet.com</t>
  </si>
  <si>
    <t>fractionalost.com</t>
  </si>
  <si>
    <t>fractionalpay.com</t>
  </si>
  <si>
    <t>fractionalship.com</t>
  </si>
  <si>
    <t>fractionalworth.com</t>
  </si>
  <si>
    <t>fractionship.com</t>
  </si>
  <si>
    <t>payfract.com</t>
  </si>
  <si>
    <t>ancientnft.com</t>
  </si>
  <si>
    <t>pastlivesnft.com</t>
  </si>
  <si>
    <t>rarebreednft.com</t>
  </si>
  <si>
    <t>nongovernmint.com</t>
  </si>
  <si>
    <t>cgiactors.com</t>
  </si>
  <si>
    <t>cgiactorsforhire.com</t>
  </si>
  <si>
    <t>cgientertainer.com</t>
  </si>
  <si>
    <t>digitalactorsforhire.com</t>
  </si>
  <si>
    <t>digitalagentsforhire.com</t>
  </si>
  <si>
    <t>digitalentertainersforhire.com</t>
  </si>
  <si>
    <t>digitalperformersforhire.com</t>
  </si>
  <si>
    <t>digitalstarsforhire.com</t>
  </si>
  <si>
    <t>digitaltalentagentsforhire.com</t>
  </si>
  <si>
    <t>virtualactorsforhire.com</t>
  </si>
  <si>
    <t>virtualagentsforhire.com</t>
  </si>
  <si>
    <t>virtualentertainersforhire.com</t>
  </si>
  <si>
    <t>virtualperformersforhire.com</t>
  </si>
  <si>
    <t>virtualstarsforhire.com</t>
  </si>
  <si>
    <t>virtualtalentagentsforhire.com</t>
  </si>
  <si>
    <t>vractorsforhire.com</t>
  </si>
  <si>
    <t>vragentsforhire.com</t>
  </si>
  <si>
    <t>vrentertainersforhire.com</t>
  </si>
  <si>
    <t>vrperformersforhire.com</t>
  </si>
  <si>
    <t>vrstarsforhire.com</t>
  </si>
  <si>
    <t>vrtalentagentsforhire.com</t>
  </si>
  <si>
    <t>stuntnfts.com</t>
  </si>
  <si>
    <t>stuntsnfts.com</t>
  </si>
  <si>
    <t>digitaloccupancies.com</t>
  </si>
  <si>
    <t>digitalnationalities.com</t>
  </si>
  <si>
    <t>94t8.com</t>
  </si>
  <si>
    <t>18t3.com</t>
  </si>
  <si>
    <t>1six5.com</t>
  </si>
  <si>
    <t>34t5.com</t>
  </si>
  <si>
    <t>sightingnft.com</t>
  </si>
  <si>
    <t>sightingsnft.com</t>
  </si>
  <si>
    <t>sightsnft.com</t>
  </si>
  <si>
    <t>gammarayburstnft.com</t>
  </si>
  <si>
    <t>bloodmoonnft.com</t>
  </si>
  <si>
    <t>solarwindnft.com</t>
  </si>
  <si>
    <t>hauntnft.com</t>
  </si>
  <si>
    <t>believablenft.com</t>
  </si>
  <si>
    <t>folklorenft.com</t>
  </si>
  <si>
    <t>unbelievablenft.com</t>
  </si>
  <si>
    <t>proposalsnft.com</t>
  </si>
  <si>
    <t>confessionsnft.com</t>
  </si>
  <si>
    <t>dustdevilsnft.com</t>
  </si>
  <si>
    <t>1iblackjack.com</t>
  </si>
  <si>
    <t>1one8.com</t>
  </si>
  <si>
    <t>angelicnft.com</t>
  </si>
  <si>
    <t>pajamagigs.com</t>
  </si>
  <si>
    <t>pjgig.com</t>
  </si>
  <si>
    <t>pajamagig.com</t>
  </si>
  <si>
    <t>weewee.app</t>
  </si>
  <si>
    <t>carurgence.com</t>
  </si>
  <si>
    <t>smartfpr.com</t>
  </si>
  <si>
    <t>smarteoq.com</t>
  </si>
  <si>
    <t>smartvre.com</t>
  </si>
  <si>
    <t>carurgent.com</t>
  </si>
  <si>
    <t>bioprintlab.com</t>
  </si>
  <si>
    <t>spaghettificationnft.com</t>
  </si>
  <si>
    <t>virtualbouts.com</t>
  </si>
  <si>
    <t>northernlightsnft.com</t>
  </si>
  <si>
    <t>nebulanft.com</t>
  </si>
  <si>
    <t>vrtherapypet.com</t>
  </si>
  <si>
    <t>hauntednft.com</t>
  </si>
  <si>
    <t>digitaltherapypets.com</t>
  </si>
  <si>
    <t>shootingstarnft.com</t>
  </si>
  <si>
    <t>aisiblings.com</t>
  </si>
  <si>
    <t>asteroidnft.com</t>
  </si>
  <si>
    <t>aitherapypets.com</t>
  </si>
  <si>
    <t>transferofrichness.com</t>
  </si>
  <si>
    <t>northernlightnft.com</t>
  </si>
  <si>
    <t>irradiancenft.com</t>
  </si>
  <si>
    <t>transferofabundance.com</t>
  </si>
  <si>
    <t>mytsnft.com</t>
  </si>
  <si>
    <t>transferofworth.com</t>
  </si>
  <si>
    <t>layupnft.com</t>
  </si>
  <si>
    <t>blackholenft.com</t>
  </si>
  <si>
    <t>transferofprosperity.com</t>
  </si>
  <si>
    <t>rareeventnft.com</t>
  </si>
  <si>
    <t>pulsarnft.com</t>
  </si>
  <si>
    <t>digitaltherapypet.com</t>
  </si>
  <si>
    <t>supernovanft.com</t>
  </si>
  <si>
    <t>exoplanetnft.com</t>
  </si>
  <si>
    <t>sunspotnft.com</t>
  </si>
  <si>
    <t>aitherapypet.com</t>
  </si>
  <si>
    <t>miragenft.com</t>
  </si>
  <si>
    <t>aisibling.com</t>
  </si>
  <si>
    <t>mythnft.com</t>
  </si>
  <si>
    <t>transferoffortune.com</t>
  </si>
  <si>
    <t>vrtherapypets.com</t>
  </si>
  <si>
    <t>cometnft.com</t>
  </si>
  <si>
    <t>transferofwealthiness.com</t>
  </si>
  <si>
    <t>gargoylenft.com</t>
  </si>
  <si>
    <t>virtualnationalities.com</t>
  </si>
  <si>
    <t>virtualnationality.com</t>
  </si>
  <si>
    <t>rareeventsnft.com</t>
  </si>
  <si>
    <t>virtualbout.com</t>
  </si>
  <si>
    <t>goldfoilnft.com</t>
  </si>
  <si>
    <t>quasarnft.com</t>
  </si>
  <si>
    <t>transferofaffluence.com</t>
  </si>
  <si>
    <t>transferofopulence.com</t>
  </si>
  <si>
    <t>momentinfluencer.com</t>
  </si>
  <si>
    <t>highlightinfluencer.com</t>
  </si>
  <si>
    <t>momentsinfluencer.com</t>
  </si>
  <si>
    <t>photofinishnft.com</t>
  </si>
  <si>
    <t>highlightsinfluencer.com</t>
  </si>
  <si>
    <t>wipeoutnft.com</t>
  </si>
  <si>
    <t>danishnft.com</t>
  </si>
  <si>
    <t>tacklenft.com</t>
  </si>
  <si>
    <t>skydivenft.com</t>
  </si>
  <si>
    <t>finishlinenft.com</t>
  </si>
  <si>
    <t>firsttimenft.com</t>
  </si>
  <si>
    <t>pastrynft.com</t>
  </si>
  <si>
    <t>takedownnft.com</t>
  </si>
  <si>
    <t>alleyoopnft.com</t>
  </si>
  <si>
    <t>wipeoutmoment.com</t>
  </si>
  <si>
    <t>firstbornnft.com</t>
  </si>
  <si>
    <t>newbornmomentnft.com</t>
  </si>
  <si>
    <t>firstbornmoment.com</t>
  </si>
  <si>
    <t>skydivemomentnft.com</t>
  </si>
  <si>
    <t>lasttimenft.com</t>
  </si>
  <si>
    <t>takedownmoment.com</t>
  </si>
  <si>
    <t>firsttimemoment.com</t>
  </si>
  <si>
    <t>lasttimemoment.com</t>
  </si>
  <si>
    <t>alleyoopmoment.com</t>
  </si>
  <si>
    <t>photofinishmomentnft.com</t>
  </si>
  <si>
    <t>prehistoricnft.com</t>
  </si>
  <si>
    <t>firsttimemomentnft.com</t>
  </si>
  <si>
    <t>wipeoutmomentnft.com</t>
  </si>
  <si>
    <t>lasttimemomentnft.com</t>
  </si>
  <si>
    <t>firstbornmomentnft.com</t>
  </si>
  <si>
    <t>skydivemoment.com</t>
  </si>
  <si>
    <t>prehistoricmomentnft.com</t>
  </si>
  <si>
    <t>prehistoricmoment.com</t>
  </si>
  <si>
    <t>alleyoopmomentnft.com</t>
  </si>
  <si>
    <t>newbornnft.com</t>
  </si>
  <si>
    <t>newbornmoment.com</t>
  </si>
  <si>
    <t>takedownmomentnft.com</t>
  </si>
  <si>
    <t>beatificnft.com</t>
  </si>
  <si>
    <t>tacklemomentnft.com</t>
  </si>
  <si>
    <t>finishlinemomentnft.com</t>
  </si>
  <si>
    <t>godlikenft.com</t>
  </si>
  <si>
    <t>tacklemoment.com</t>
  </si>
  <si>
    <t>empyralnft.com</t>
  </si>
  <si>
    <t>seraphicnft.com</t>
  </si>
  <si>
    <t>photofinishmoment.com</t>
  </si>
  <si>
    <t>celestialnfts.com</t>
  </si>
  <si>
    <t>otherworldlynft.com</t>
  </si>
  <si>
    <t>celestialnifty.com</t>
  </si>
  <si>
    <t>hallowednft.com</t>
  </si>
  <si>
    <t>siderealnft.com</t>
  </si>
  <si>
    <t>astrologicalnft.com</t>
  </si>
  <si>
    <t>supernaturalnft.com</t>
  </si>
  <si>
    <t>nftcelestials.com</t>
  </si>
  <si>
    <t>niftycelestials.com</t>
  </si>
  <si>
    <t>niftycelestial.com</t>
  </si>
  <si>
    <t>masterynft.com</t>
  </si>
  <si>
    <t>empyreannft.com</t>
  </si>
  <si>
    <t>transmundanenft.com</t>
  </si>
  <si>
    <t>revealnft.com</t>
  </si>
  <si>
    <t>stellularnft.com</t>
  </si>
  <si>
    <t>firstchecknft.com</t>
  </si>
  <si>
    <t>nftdaybook.com</t>
  </si>
  <si>
    <t>sherpanft.com</t>
  </si>
  <si>
    <t>celestialnifties.com</t>
  </si>
  <si>
    <t>proclaimnft.com</t>
  </si>
  <si>
    <t>msoinft.com</t>
  </si>
  <si>
    <t>transcendentalnft.com</t>
  </si>
  <si>
    <t>nftsweetsixteen.com</t>
  </si>
  <si>
    <t>manystreamsofincome.com</t>
  </si>
  <si>
    <t>outerbodynft.com</t>
  </si>
  <si>
    <t>nft1stcheck.com</t>
  </si>
  <si>
    <t>multiplesourcesofprosperity.com</t>
  </si>
  <si>
    <t>elysiannft.com</t>
  </si>
  <si>
    <t>1statbatnft.com</t>
  </si>
  <si>
    <t>multiplestreamsofwealth.com</t>
  </si>
  <si>
    <t>nftcloseout.com</t>
  </si>
  <si>
    <t>nftfirstcheck.com</t>
  </si>
  <si>
    <t>nftproclaim.com</t>
  </si>
  <si>
    <t>trollnfts.com</t>
  </si>
  <si>
    <t>firstgamenft.com</t>
  </si>
  <si>
    <t>nftsweet16.com</t>
  </si>
  <si>
    <t>communionnfts.com</t>
  </si>
  <si>
    <t>1stchecknft.com</t>
  </si>
  <si>
    <t>1stmatchnft.com</t>
  </si>
  <si>
    <t>unsolvablenfts.com</t>
  </si>
  <si>
    <t>1stgamenft.com</t>
  </si>
  <si>
    <t>firstmatchnft.com</t>
  </si>
  <si>
    <t>duinfts.com</t>
  </si>
  <si>
    <t>sweetsixteennft.com</t>
  </si>
  <si>
    <t>lastgamenft.com</t>
  </si>
  <si>
    <t>bronxtagnfts.com</t>
  </si>
  <si>
    <t>sweet16nft.com</t>
  </si>
  <si>
    <t>multiincomesources.com</t>
  </si>
  <si>
    <t>firstprivatelyownednfts.com</t>
  </si>
  <si>
    <t>lastatbatnft.com</t>
  </si>
  <si>
    <t>multiplesourcesofprofit.com</t>
  </si>
  <si>
    <t>ceremonialnfts.com</t>
  </si>
  <si>
    <t>lastmatchnft.com</t>
  </si>
  <si>
    <t>multiplestreamsofprosperity.com</t>
  </si>
  <si>
    <t>bxtagnfts.com</t>
  </si>
  <si>
    <t>multisourcesofincome.com</t>
  </si>
  <si>
    <t>ancientartnft.com</t>
  </si>
  <si>
    <t>vesselblueprintnfts.com</t>
  </si>
  <si>
    <t>numerousstreamsofincome.com</t>
  </si>
  <si>
    <t>impressionismnft.com</t>
  </si>
  <si>
    <t>vesselfloorplannfts.com</t>
  </si>
  <si>
    <t>dynamicincomesources.com</t>
  </si>
  <si>
    <t>mindsetnfts.com</t>
  </si>
  <si>
    <t>lanyardstitchnfts.com</t>
  </si>
  <si>
    <t>multiplesourcesofabundance.com</t>
  </si>
  <si>
    <t>prosperitynfts.com</t>
  </si>
  <si>
    <t>vintagecarnfts.com</t>
  </si>
  <si>
    <t>multiplestreamsofabundance.com</t>
  </si>
  <si>
    <t>raresightingnfts.com</t>
  </si>
  <si>
    <t>8tracknfts.com</t>
  </si>
  <si>
    <t>multiplesourcesofwealth.com</t>
  </si>
  <si>
    <t>implodenfts.com</t>
  </si>
  <si>
    <t>tvrobotblueprintnfts.com</t>
  </si>
  <si>
    <t>multiplesourcesofcash.com</t>
  </si>
  <si>
    <t>knitnfts.com</t>
  </si>
  <si>
    <t>prosperousnfts.com</t>
  </si>
  <si>
    <t>multiplestreamsofprofit.com</t>
  </si>
  <si>
    <t>5fignfts.com</t>
  </si>
  <si>
    <t>groomnfts.com</t>
  </si>
  <si>
    <t>extinctnfts.com</t>
  </si>
  <si>
    <t>8mmnfts.com</t>
  </si>
  <si>
    <t>conventionnfts.com</t>
  </si>
  <si>
    <t>raresightnfts.com</t>
  </si>
  <si>
    <t>6figurenfts.com</t>
  </si>
  <si>
    <t>bronxnfts.com</t>
  </si>
  <si>
    <t>selfhelpnfts.com</t>
  </si>
  <si>
    <t>incandescentnfts.com</t>
  </si>
  <si>
    <t>6fignfts.com</t>
  </si>
  <si>
    <t>1stprivatecompanynfts.com</t>
  </si>
  <si>
    <t>tvcarblueprintnfts.com</t>
  </si>
  <si>
    <t>7fignfts.com</t>
  </si>
  <si>
    <t>baptismnfts.com</t>
  </si>
  <si>
    <t>blacklightnfts.com</t>
  </si>
  <si>
    <t>affirmationnfts.com</t>
  </si>
  <si>
    <t>lochnessnfts.com</t>
  </si>
  <si>
    <t>firstmissionnfts.com</t>
  </si>
  <si>
    <t>kinescopenfts.com</t>
  </si>
  <si>
    <t>claynfts.com</t>
  </si>
  <si>
    <t>hypnosisnfts.com</t>
  </si>
  <si>
    <t>crochetnfts.com</t>
  </si>
  <si>
    <t>3figurenfts.com</t>
  </si>
  <si>
    <t>whiteprintnfts.com</t>
  </si>
  <si>
    <t>cakeartnfts.com</t>
  </si>
  <si>
    <t>foodartnfts.com</t>
  </si>
  <si>
    <t>2fignfts.com</t>
  </si>
  <si>
    <t>tvhouseblueprintnfts.com</t>
  </si>
  <si>
    <t>babyshowernfts.com</t>
  </si>
  <si>
    <t>3rdeyenfts.com</t>
  </si>
  <si>
    <t>16mmnfts.com</t>
  </si>
  <si>
    <t>ceremonynfts.com</t>
  </si>
  <si>
    <t>necktieknotnfts.com</t>
  </si>
  <si>
    <t>explodenfts.com</t>
  </si>
  <si>
    <t>1stprivatelyheldnfts.com</t>
  </si>
  <si>
    <t>tvapartmentfloorplannfts.com</t>
  </si>
  <si>
    <t>1fignfts.com</t>
  </si>
  <si>
    <t>tvhousefloorplannfts.com</t>
  </si>
  <si>
    <t>2figurenfts.com</t>
  </si>
  <si>
    <t>breakupnfts.com</t>
  </si>
  <si>
    <t>irtnfts.com</t>
  </si>
  <si>
    <t>ghoulnfts.com</t>
  </si>
  <si>
    <t>4fignfts.com</t>
  </si>
  <si>
    <t>tvhomefloorplannfts.com</t>
  </si>
  <si>
    <t>proposalnfts.com</t>
  </si>
  <si>
    <t>dayonenfts.com</t>
  </si>
  <si>
    <t>frontpagenfts.com</t>
  </si>
  <si>
    <t>1figurenfts.com</t>
  </si>
  <si>
    <t>blacklightartnfts.com</t>
  </si>
  <si>
    <t>catwalkmodelnfts.com</t>
  </si>
  <si>
    <t>akitanfts.com</t>
  </si>
  <si>
    <t>bellbottomsnfts.com</t>
  </si>
  <si>
    <t>firstdatenfts.com</t>
  </si>
  <si>
    <t>bridalshowernfts.com</t>
  </si>
  <si>
    <t>bmtnfts.com</t>
  </si>
  <si>
    <t>firstprivatelyheldnfts.com</t>
  </si>
  <si>
    <t>caninenfts.com</t>
  </si>
  <si>
    <t>vintagecarblueprintnfts.com</t>
  </si>
  <si>
    <t>sixfigurenfts.com</t>
  </si>
  <si>
    <t>firstdaynfts.com</t>
  </si>
  <si>
    <t>tvhomeblueprintnfts.com</t>
  </si>
  <si>
    <t>mysteriousnfts.com</t>
  </si>
  <si>
    <t>1stprivatenfts.com</t>
  </si>
  <si>
    <t>tvspaceshipblueprintnfts.com</t>
  </si>
  <si>
    <t>fivefigurenfts.com</t>
  </si>
  <si>
    <t>foilnfts.com</t>
  </si>
  <si>
    <t>tvspaceshipfloorplannfts.com</t>
  </si>
  <si>
    <t>firstlovenfts.com</t>
  </si>
  <si>
    <t>bridenfts.com</t>
  </si>
  <si>
    <t>5figurenfts.com</t>
  </si>
  <si>
    <t>icesculpturenfts.com</t>
  </si>
  <si>
    <t>brissnfts.com</t>
  </si>
  <si>
    <t>2ndchancenfts.com</t>
  </si>
  <si>
    <t>day1nfts.com</t>
  </si>
  <si>
    <t>firstprivatecomnfts.com</t>
  </si>
  <si>
    <t>confessionnfts.com</t>
  </si>
  <si>
    <t>k9nfts.com</t>
  </si>
  <si>
    <t>3fignfts.com</t>
  </si>
  <si>
    <t>architecturedesignnfts.com</t>
  </si>
  <si>
    <t>firstkissnfts.com</t>
  </si>
  <si>
    <t>stagpartynfts.com</t>
  </si>
  <si>
    <t>anacondanfts.com</t>
  </si>
  <si>
    <t>fivefignfts.com</t>
  </si>
  <si>
    <t>bachelornfts.com</t>
  </si>
  <si>
    <t>4figurenfts.com</t>
  </si>
  <si>
    <t>loveletternfts.com</t>
  </si>
  <si>
    <t>unexplainablenfts.com</t>
  </si>
  <si>
    <t>vcrnfts.com</t>
  </si>
  <si>
    <t>firstdancenfts.com</t>
  </si>
  <si>
    <t>bridalnfts.com</t>
  </si>
  <si>
    <t>barexamnfts.com</t>
  </si>
  <si>
    <t>sixfignfts.com</t>
  </si>
  <si>
    <t>maidenvoyagenfts.com</t>
  </si>
  <si>
    <t>facemasknfts.com</t>
  </si>
  <si>
    <t>photospreadnfts.com</t>
  </si>
  <si>
    <t>initiationnfts.com</t>
  </si>
  <si>
    <t>vynlnfts.com</t>
  </si>
  <si>
    <t>artmodelnfts.com</t>
  </si>
  <si>
    <t>bachelorpartynfts.com</t>
  </si>
  <si>
    <t>splatternfts.com</t>
  </si>
  <si>
    <t>automobileblueprintnfts.com</t>
  </si>
  <si>
    <t>firstprivatecompanynfts.com</t>
  </si>
  <si>
    <t>catwalknfts.com</t>
  </si>
  <si>
    <t>newnormalnfts.com</t>
  </si>
  <si>
    <t>firstlandingnfts.com</t>
  </si>
  <si>
    <t>ghostlynfts.com</t>
  </si>
  <si>
    <t>carblueprintnfts.com</t>
  </si>
  <si>
    <t>firstprivatenfts.com</t>
  </si>
  <si>
    <t>pinupnfts.com</t>
  </si>
  <si>
    <t>ceaseanddesistnfts.com</t>
  </si>
  <si>
    <t>brisnfts.com</t>
  </si>
  <si>
    <t>dearjohnnfts.com</t>
  </si>
  <si>
    <t>showmethenfts.com</t>
  </si>
  <si>
    <t>letmeseeyournfts.com</t>
  </si>
  <si>
    <t>nightvisitornfts.com</t>
  </si>
  <si>
    <t>phdnfts.com</t>
  </si>
  <si>
    <t>thirdeyenfts.com</t>
  </si>
  <si>
    <t>fourfignfts.com</t>
  </si>
  <si>
    <t>firstdropnfts.com</t>
  </si>
  <si>
    <t>maidennfts.com</t>
  </si>
  <si>
    <t>lastdancenfts.com</t>
  </si>
  <si>
    <t>fitmodelnfts.com</t>
  </si>
  <si>
    <t>stampedenfts.com</t>
  </si>
  <si>
    <t>phenomenanfts.com</t>
  </si>
  <si>
    <t>autoblueprintnfts.com</t>
  </si>
  <si>
    <t>commercialmodelnfts.com</t>
  </si>
  <si>
    <t>fourfigurenfts.com</t>
  </si>
  <si>
    <t>knighthoodnfts.com</t>
  </si>
  <si>
    <t>condofloorplannfts.com</t>
  </si>
  <si>
    <t>1stprivatelyownednfts.com</t>
  </si>
  <si>
    <t>apartmentblueprintnfts.com</t>
  </si>
  <si>
    <t>reeltoreelnfts.com</t>
  </si>
  <si>
    <t>jointventurenfts.com</t>
  </si>
  <si>
    <t>housefloorplannfts.com</t>
  </si>
  <si>
    <t>stitchnfts.com</t>
  </si>
  <si>
    <t>godessnfts.com</t>
  </si>
  <si>
    <t>overpoweringnfts.com</t>
  </si>
  <si>
    <t>homeblueprintnfts.com</t>
  </si>
  <si>
    <t>christeningnfts.com</t>
  </si>
  <si>
    <t>unavoidablenfts.com</t>
  </si>
  <si>
    <t>churchfloorplannfts.com</t>
  </si>
  <si>
    <t>traintagnfts.com</t>
  </si>
  <si>
    <t>plusmodelnfts.com</t>
  </si>
  <si>
    <t>buildingpermitnfts.com</t>
  </si>
  <si>
    <t>rarebreednfts.com</t>
  </si>
  <si>
    <t>offbeatnfts.com</t>
  </si>
  <si>
    <t>classiccarblueprintnfts.com</t>
  </si>
  <si>
    <t>vampirenfts.com</t>
  </si>
  <si>
    <t>stunningnfts.com</t>
  </si>
  <si>
    <t>hotairballoonnfts.com</t>
  </si>
  <si>
    <t>coopblueprintnfts.com</t>
  </si>
  <si>
    <t>justoncenfts.com</t>
  </si>
  <si>
    <t>editorialmodelnfts.com</t>
  </si>
  <si>
    <t>hotelblueprintnfts.com</t>
  </si>
  <si>
    <t>indescribablenfts.com</t>
  </si>
  <si>
    <t>airplaneblueprintnfts.com</t>
  </si>
  <si>
    <t>condoblueprintnfts.com</t>
  </si>
  <si>
    <t>luxuryhotelnfts.com</t>
  </si>
  <si>
    <t>pipecleanerartnfts.com</t>
  </si>
  <si>
    <t>temptingnfts.com</t>
  </si>
  <si>
    <t>super8nfts.com</t>
  </si>
  <si>
    <t>luxuryhomenfts.com</t>
  </si>
  <si>
    <t>lingeriemodelnfts.com</t>
  </si>
  <si>
    <t>homefloorplannfts.com</t>
  </si>
  <si>
    <t>lobbyblueprintnfts.com</t>
  </si>
  <si>
    <t>elusivenfts.com</t>
  </si>
  <si>
    <t>coopfloorplannfts.com</t>
  </si>
  <si>
    <t>hotelfloorplannfts.com</t>
  </si>
  <si>
    <t>fitnessmodelnfts.com</t>
  </si>
  <si>
    <t>busblueprintnfts.com</t>
  </si>
  <si>
    <t>luxurycoopnfts.com</t>
  </si>
  <si>
    <t>irresistiblenfts.com</t>
  </si>
  <si>
    <t>prewarblueprintnfts.com</t>
  </si>
  <si>
    <t>firetrucknfts.com</t>
  </si>
  <si>
    <t>lovablenfts.com</t>
  </si>
  <si>
    <t>retailblueprintnfts.com</t>
  </si>
  <si>
    <t>swimsuitmodelnfts.com</t>
  </si>
  <si>
    <t>constructionblueprintnfts.com</t>
  </si>
  <si>
    <t>robotblueprintnfts.com</t>
  </si>
  <si>
    <t>glamourmodelnfts.com</t>
  </si>
  <si>
    <t>overwhelmingnfts.com</t>
  </si>
  <si>
    <t>shipblueprintnfts.com</t>
  </si>
  <si>
    <t>underseanfts.com</t>
  </si>
  <si>
    <t>castlefloorplannfts.com</t>
  </si>
  <si>
    <t>retailspacefloorplannfts.com</t>
  </si>
  <si>
    <t>landscapedesignnfts.com</t>
  </si>
  <si>
    <t>runwaymodelnfts.com</t>
  </si>
  <si>
    <t>policecarnfts.com</t>
  </si>
  <si>
    <t>mystifyingnfts.com</t>
  </si>
  <si>
    <t>spaceshipblueprintnfts.com</t>
  </si>
  <si>
    <t>officespacenfts.com</t>
  </si>
  <si>
    <t>seductivenfts.com</t>
  </si>
  <si>
    <t>retailspaceblueprintnfts.com</t>
  </si>
  <si>
    <t>inexplainablenfts.com</t>
  </si>
  <si>
    <t>glamorousnfts.com</t>
  </si>
  <si>
    <t>luxurybuildingnfts.com</t>
  </si>
  <si>
    <t>partsmodelnfts.com</t>
  </si>
  <si>
    <t>landscapeblueprintnfts.com</t>
  </si>
  <si>
    <t>officefloorplannfts.com</t>
  </si>
  <si>
    <t>printmodelnfts.com</t>
  </si>
  <si>
    <t>smarthomewhiteprintnfts.com</t>
  </si>
  <si>
    <t>houseblueprintnfts.com</t>
  </si>
  <si>
    <t>tvapartmentblueprintnfts.com</t>
  </si>
  <si>
    <t>hardtofindart.com</t>
  </si>
  <si>
    <t>museumfloorplannfts.com</t>
  </si>
  <si>
    <t>smarthomeblueprintnfts.com</t>
  </si>
  <si>
    <t>h2fart.com</t>
  </si>
  <si>
    <t>officeblueprintnfts.com</t>
  </si>
  <si>
    <t>lobbyfloorplannfts.com</t>
  </si>
  <si>
    <t>ambiguousnft.com</t>
  </si>
  <si>
    <t>luxurycondonfts.com</t>
  </si>
  <si>
    <t>htfnftart.com</t>
  </si>
  <si>
    <t>ambiguousartnfts.com</t>
  </si>
  <si>
    <t>ravishingnfts.com</t>
  </si>
  <si>
    <t>cageyartnft.com</t>
  </si>
  <si>
    <t>deceptivenft.com</t>
  </si>
  <si>
    <t>outofthisworldnfts.com</t>
  </si>
  <si>
    <t>bafflingartnfts.com</t>
  </si>
  <si>
    <t>bafflingartnft.com</t>
  </si>
  <si>
    <t>performancecarnfts.com</t>
  </si>
  <si>
    <t>cageynfts.com</t>
  </si>
  <si>
    <t>elusoryartnfts.com</t>
  </si>
  <si>
    <t>prewarfloorplannfts.com</t>
  </si>
  <si>
    <t>cageyartnfts.com</t>
  </si>
  <si>
    <t>elusoryartnft.com</t>
  </si>
  <si>
    <t>planviewnfts.com</t>
  </si>
  <si>
    <t>deceptiveartnfts.com</t>
  </si>
  <si>
    <t>equivocalnfts.com</t>
  </si>
  <si>
    <t>retailspacewhiteprintnfts.com</t>
  </si>
  <si>
    <t>deceitfulartnft.com</t>
  </si>
  <si>
    <t>elusorynft.com</t>
  </si>
  <si>
    <t>onetimeonlynfts.com</t>
  </si>
  <si>
    <t>deceptiveartnft.com</t>
  </si>
  <si>
    <t>imponderableartnft.com</t>
  </si>
  <si>
    <t>puzzlingnfts.com</t>
  </si>
  <si>
    <t>equivocalartnfts.com</t>
  </si>
  <si>
    <t>fleetingnft.com</t>
  </si>
  <si>
    <t>7figurenfts.com</t>
  </si>
  <si>
    <t>evanescentartnft.com</t>
  </si>
  <si>
    <t>evanescentnfts.com</t>
  </si>
  <si>
    <t>shipfloorplannfts.com</t>
  </si>
  <si>
    <t>fugaciousartnfts.com</t>
  </si>
  <si>
    <t>fugaciousartnft.com</t>
  </si>
  <si>
    <t>studioblueprintnfts.com</t>
  </si>
  <si>
    <t>indefinablenfts.com</t>
  </si>
  <si>
    <t>incomprehensibleartnfts.com</t>
  </si>
  <si>
    <t>orderofprotectionnfts.com</t>
  </si>
  <si>
    <t>equivocalartnft.com</t>
  </si>
  <si>
    <t>incomprehensibleartnft.com</t>
  </si>
  <si>
    <t>luxuryapartmentnfts.com</t>
  </si>
  <si>
    <t>indefinableartnft.com</t>
  </si>
  <si>
    <t>fleetingnfts.com</t>
  </si>
  <si>
    <t>smarthomefloorplannfts.com</t>
  </si>
  <si>
    <t>indefinableartnfts.com</t>
  </si>
  <si>
    <t>incomprehensiblenfts.com</t>
  </si>
  <si>
    <t>htfartnft.com</t>
  </si>
  <si>
    <t>intangibleassetnfts.com</t>
  </si>
  <si>
    <t>indefinablenft.com</t>
  </si>
  <si>
    <t>ambiguousnfts.com</t>
  </si>
  <si>
    <t>insubstantialnft.com</t>
  </si>
  <si>
    <t>intangibleassetnft.com</t>
  </si>
  <si>
    <t>ambiguousartnft.com</t>
  </si>
  <si>
    <t>trickynfts.com</t>
  </si>
  <si>
    <t>slipperyartnft.com</t>
  </si>
  <si>
    <t>cageynft.com</t>
  </si>
  <si>
    <t>transitoryartnft.com</t>
  </si>
  <si>
    <t>subtlenfts.com</t>
  </si>
  <si>
    <t>bafflingnfts.com</t>
  </si>
  <si>
    <t>illusoryartnfts.com</t>
  </si>
  <si>
    <t>deceitfulnfts.com</t>
  </si>
  <si>
    <t>subtleartnfts.com</t>
  </si>
  <si>
    <t>intangibleassetartnft.com</t>
  </si>
  <si>
    <t>insubstantialnfts.com</t>
  </si>
  <si>
    <t>deceptivenfts.com</t>
  </si>
  <si>
    <t>trickyartnft.com</t>
  </si>
  <si>
    <t>puzzlingartnft.com</t>
  </si>
  <si>
    <t>deceitfulartnfts.com</t>
  </si>
  <si>
    <t>evanescentartnfts.com</t>
  </si>
  <si>
    <t>intangibleassetartnfts.com</t>
  </si>
  <si>
    <t>deceitfulnft.com</t>
  </si>
  <si>
    <t>transientartnft.com</t>
  </si>
  <si>
    <t>transitoryartnfts.com</t>
  </si>
  <si>
    <t>illusorynfts.com</t>
  </si>
  <si>
    <t>unspecificnft.com</t>
  </si>
  <si>
    <t>fugaciousnfts.com</t>
  </si>
  <si>
    <t>subtleartnft.com</t>
  </si>
  <si>
    <t>volatileartnfts.com</t>
  </si>
  <si>
    <t>volatilenfts.com</t>
  </si>
  <si>
    <t>illusoryartnft.com</t>
  </si>
  <si>
    <t>transientnft.com</t>
  </si>
  <si>
    <t>volatilenft.com</t>
  </si>
  <si>
    <t>fleetingartnft.com</t>
  </si>
  <si>
    <t>trickyartnfts.com</t>
  </si>
  <si>
    <t>transientartnfts.com</t>
  </si>
  <si>
    <t>elusorynfts.com</t>
  </si>
  <si>
    <t>unspecificnfts.com</t>
  </si>
  <si>
    <t>slipperyartnfts.com</t>
  </si>
  <si>
    <t>illusorynft.com</t>
  </si>
  <si>
    <t>smokeartnft.com</t>
  </si>
  <si>
    <t>transitorynft.com</t>
  </si>
  <si>
    <t>fugaciousnft.com</t>
  </si>
  <si>
    <t>sandartnft.com</t>
  </si>
  <si>
    <t>equivocalnft.com</t>
  </si>
  <si>
    <t>chalknft.com</t>
  </si>
  <si>
    <t>waxartnft.com</t>
  </si>
  <si>
    <t>imponderableartnfts.com</t>
  </si>
  <si>
    <t>nftauctioncalendar.com</t>
  </si>
  <si>
    <t>chalkartnft.com</t>
  </si>
  <si>
    <t>mintedstunt.com</t>
  </si>
  <si>
    <t>evanescentnft.com</t>
  </si>
  <si>
    <t>mintedstunts.com</t>
  </si>
  <si>
    <t>imponderablenft.com</t>
  </si>
  <si>
    <t>nftauctionday.com</t>
  </si>
  <si>
    <t>fleetingartnfts.com</t>
  </si>
  <si>
    <t>woofnfts.com</t>
  </si>
  <si>
    <t>imponderablenfts.com</t>
  </si>
  <si>
    <t>insubstantialartnft.com</t>
  </si>
  <si>
    <t>insubstantialartnfts.com</t>
  </si>
  <si>
    <t>puzzlingartnfts.com</t>
  </si>
  <si>
    <t>intangibleartnfts.com</t>
  </si>
  <si>
    <t>slipperynft.com</t>
  </si>
  <si>
    <t>intangibleartnft.com</t>
  </si>
  <si>
    <t>transientnfts.com</t>
  </si>
  <si>
    <t>transitorynfts.com</t>
  </si>
  <si>
    <t>slipperynfts.com</t>
  </si>
  <si>
    <t>unspecificartnft.com</t>
  </si>
  <si>
    <t>volatileartnft.com</t>
  </si>
  <si>
    <t>unspecificartnfts.com</t>
  </si>
  <si>
    <t>bubbleartnft.com</t>
  </si>
  <si>
    <t>waterartnft.com</t>
  </si>
  <si>
    <t>vapornft.com</t>
  </si>
  <si>
    <t>snowartnft.com</t>
  </si>
  <si>
    <t>200khomes.com</t>
  </si>
  <si>
    <t>34d4.com</t>
  </si>
  <si>
    <t>38t5.com</t>
  </si>
  <si>
    <t>57d2.com</t>
  </si>
  <si>
    <t>58d6.com</t>
  </si>
  <si>
    <t>59d1.com</t>
  </si>
  <si>
    <t>6000cars.com</t>
  </si>
  <si>
    <t>6kcars.com</t>
  </si>
  <si>
    <t>78d2.com</t>
  </si>
  <si>
    <t>87d2.com</t>
  </si>
  <si>
    <t>88m00.com</t>
  </si>
  <si>
    <t>88n00.com</t>
  </si>
  <si>
    <t>88qq0.com</t>
  </si>
  <si>
    <t>88r00.com</t>
  </si>
  <si>
    <t>8nn00.com</t>
  </si>
  <si>
    <t>8xx00.com</t>
  </si>
  <si>
    <t>tuffetsex.com</t>
  </si>
  <si>
    <t>furvagination.com</t>
  </si>
  <si>
    <t>halalhals.com</t>
  </si>
  <si>
    <t>halalals.com</t>
  </si>
  <si>
    <t>halalsal.com</t>
  </si>
  <si>
    <t>halalal.com</t>
  </si>
  <si>
    <t>halalvals.com</t>
  </si>
  <si>
    <t>halalval.com</t>
  </si>
  <si>
    <t>halalhal.com</t>
  </si>
  <si>
    <t>halalsals.com</t>
  </si>
  <si>
    <t>smartifb.com</t>
  </si>
  <si>
    <t>smartastm.com</t>
  </si>
  <si>
    <t>smarthbits.com</t>
  </si>
  <si>
    <t>smartsvrq.com</t>
  </si>
  <si>
    <t>smartpbits.com</t>
  </si>
  <si>
    <t>smartpgb.com</t>
  </si>
  <si>
    <t>smartbafo.com</t>
  </si>
  <si>
    <t>smartfoia.com</t>
  </si>
  <si>
    <t>smartnaics.com</t>
  </si>
  <si>
    <t>smartepeat.com</t>
  </si>
  <si>
    <t>smartstsd.com</t>
  </si>
  <si>
    <t>smartmoq.com</t>
  </si>
  <si>
    <t>smartneg.com</t>
  </si>
  <si>
    <t>smartfye.com</t>
  </si>
  <si>
    <t>smartmslp.com</t>
  </si>
  <si>
    <t>smartafv.com</t>
  </si>
  <si>
    <t>smartmfn.com</t>
  </si>
  <si>
    <t>smartlats.com</t>
  </si>
  <si>
    <t>smartpub1075.com</t>
  </si>
  <si>
    <t>smartxaas.com</t>
  </si>
  <si>
    <t>smartrfc.com</t>
  </si>
  <si>
    <t>smartcanu.com</t>
  </si>
  <si>
    <t>smartqpl.com</t>
  </si>
  <si>
    <t>smartevt.com</t>
  </si>
  <si>
    <t>smartb1184.com</t>
  </si>
  <si>
    <t>smartmsds.com</t>
  </si>
  <si>
    <t>smartlifo.com</t>
  </si>
  <si>
    <t>smartiaas.com</t>
  </si>
  <si>
    <t>smartmsrp.com</t>
  </si>
  <si>
    <t>smartbatna.com</t>
  </si>
  <si>
    <t>smarttfp.com</t>
  </si>
  <si>
    <t>smartvop.com</t>
  </si>
  <si>
    <t>smartdpoa.com</t>
  </si>
  <si>
    <t>smartcif.com</t>
  </si>
  <si>
    <t>smartidiq.com</t>
  </si>
  <si>
    <t>smartvfm.com</t>
  </si>
  <si>
    <t>smartpnm.com</t>
  </si>
  <si>
    <t>smartnftvre.com</t>
  </si>
  <si>
    <t>smartmou.com</t>
  </si>
  <si>
    <t>smartgatt.com</t>
  </si>
  <si>
    <t>smartdmwbd.com</t>
  </si>
  <si>
    <t>smartcppo.com</t>
  </si>
  <si>
    <t>smartwbe.com</t>
  </si>
  <si>
    <t>smartuppcc.com</t>
  </si>
  <si>
    <t>smartmwbe.com</t>
  </si>
  <si>
    <t>smartesd.com</t>
  </si>
  <si>
    <t>smartansi.com</t>
  </si>
  <si>
    <t>smartbls.com</t>
  </si>
  <si>
    <t>smartwcb.com</t>
  </si>
  <si>
    <t>smartnaspo.com</t>
  </si>
  <si>
    <t>smartogs.com</t>
  </si>
  <si>
    <t>smartdla.com</t>
  </si>
  <si>
    <t>smartsfl.com</t>
  </si>
  <si>
    <t>smartvocs.com</t>
  </si>
  <si>
    <t>smartsdvob.com</t>
  </si>
  <si>
    <t>smartcppb.com</t>
  </si>
  <si>
    <t>smartrohs.com</t>
  </si>
  <si>
    <t>smartnys.com</t>
  </si>
  <si>
    <t>smartsbe.com</t>
  </si>
  <si>
    <t>smartptac.com</t>
  </si>
  <si>
    <t>smartboces.com</t>
  </si>
  <si>
    <t>smartnist.com</t>
  </si>
  <si>
    <t>smartcjis.com</t>
  </si>
  <si>
    <t>smartnigp.com</t>
  </si>
  <si>
    <t>smartferpa.com</t>
  </si>
  <si>
    <t>smartytd.com</t>
  </si>
  <si>
    <t>smartcpcm.com</t>
  </si>
  <si>
    <t>smartconus.com</t>
  </si>
  <si>
    <t>inquiryleads.com</t>
  </si>
  <si>
    <t>privacypolicyplugins.com</t>
  </si>
  <si>
    <t>privacypolicyplugin.com</t>
  </si>
  <si>
    <t>cardiorowing.com</t>
  </si>
  <si>
    <t>cardiorider.com</t>
  </si>
  <si>
    <t>cardiorower.com</t>
  </si>
  <si>
    <t>cardiobicycles.com</t>
  </si>
  <si>
    <t>cardioriding.com</t>
  </si>
  <si>
    <t>cardio808.com</t>
  </si>
  <si>
    <t>cardiosun.com</t>
  </si>
  <si>
    <t>cardiorowers.com</t>
  </si>
  <si>
    <t>cardiobicycle.com</t>
  </si>
  <si>
    <t>cardioriders.com</t>
  </si>
  <si>
    <t>cardiorip.com</t>
  </si>
  <si>
    <t>cardiocycles.com</t>
  </si>
  <si>
    <t>cardiozip.com</t>
  </si>
  <si>
    <t>cordiorow.com</t>
  </si>
  <si>
    <t>onearm7s.com</t>
  </si>
  <si>
    <t>onearm21.com</t>
  </si>
  <si>
    <t>onearmblackjack.com</t>
  </si>
  <si>
    <t>onearmslot.com</t>
  </si>
  <si>
    <t>onearmvideopoker.com</t>
  </si>
  <si>
    <t>onearmslots.com</t>
  </si>
  <si>
    <t>onearmcraps.com</t>
  </si>
  <si>
    <t>onearm37s.com</t>
  </si>
  <si>
    <t>onearm777slots.com</t>
  </si>
  <si>
    <t>onearm3sevens.com</t>
  </si>
  <si>
    <t>1arm777slots.com</t>
  </si>
  <si>
    <t>onearmtwentyone.com</t>
  </si>
  <si>
    <t>onearmgaming.com</t>
  </si>
  <si>
    <t>onearmthreesevens.com</t>
  </si>
  <si>
    <t>onearmgames.com</t>
  </si>
  <si>
    <t>onearm21blackjack.com</t>
  </si>
  <si>
    <t>onearmvegas.com</t>
  </si>
  <si>
    <t>onearm777slot.com</t>
  </si>
  <si>
    <t>1arm7s.com</t>
  </si>
  <si>
    <t>onearmbaccarat.com</t>
  </si>
  <si>
    <t>onearmpoker.com</t>
  </si>
  <si>
    <t>1armgaming.com</t>
  </si>
  <si>
    <t>1arm37s.com</t>
  </si>
  <si>
    <t>1armcraps.com</t>
  </si>
  <si>
    <t>1arm21.com</t>
  </si>
  <si>
    <t>1arm777slot.com</t>
  </si>
  <si>
    <t>1armslots.com</t>
  </si>
  <si>
    <t>1armpoker.com</t>
  </si>
  <si>
    <t>1armslot.com</t>
  </si>
  <si>
    <t>1armgames.com</t>
  </si>
  <si>
    <t>1armthreesevens.com</t>
  </si>
  <si>
    <t>1armcasino.com</t>
  </si>
  <si>
    <t>1armblackjack.com</t>
  </si>
  <si>
    <t>1arm37.com</t>
  </si>
  <si>
    <t>1armvegas.com</t>
  </si>
  <si>
    <t>onearm3cherries.com</t>
  </si>
  <si>
    <t>1arm21blackjack.com</t>
  </si>
  <si>
    <t>1arm3sevens.com</t>
  </si>
  <si>
    <t>1armtwentyone.com</t>
  </si>
  <si>
    <t>onearmthreecherries.com</t>
  </si>
  <si>
    <t>1armbaccarat.com</t>
  </si>
  <si>
    <t>1armthreecherries.com</t>
  </si>
  <si>
    <t>1armvideopoker.com</t>
  </si>
  <si>
    <t>1arm3cherries.com</t>
  </si>
  <si>
    <t>nomoreplaying.com</t>
  </si>
  <si>
    <t>nomoreplayingaround.com</t>
  </si>
  <si>
    <t>nomorecorn.com</t>
  </si>
  <si>
    <t>nomoreplayinggames.com</t>
  </si>
  <si>
    <t>nomoreof.com</t>
  </si>
  <si>
    <t>nomorecorns.com</t>
  </si>
  <si>
    <t>nomorefunnystuff.com</t>
  </si>
  <si>
    <t>nomoreot.com</t>
  </si>
  <si>
    <t>nomoredandruff.com</t>
  </si>
  <si>
    <t>nomoresting.com</t>
  </si>
  <si>
    <t>nomoreodf.com</t>
  </si>
  <si>
    <t>nmodf.com</t>
  </si>
  <si>
    <t>nomoreboils.com</t>
  </si>
  <si>
    <t>nomoreboil.com</t>
  </si>
  <si>
    <t>nomoreshrink.com</t>
  </si>
  <si>
    <t>shrinkcop.com</t>
  </si>
  <si>
    <t>nomorechildsupport.com</t>
  </si>
  <si>
    <t>youcanbeated.com</t>
  </si>
  <si>
    <t>nomoremildew.com</t>
  </si>
  <si>
    <t>flaccidreflux.com</t>
  </si>
  <si>
    <t>ibeated.com</t>
  </si>
  <si>
    <t>nomorestench.com</t>
  </si>
  <si>
    <t>flaccidblock.com</t>
  </si>
  <si>
    <t>curemysd.com</t>
  </si>
  <si>
    <t>shrinknomore.com</t>
  </si>
  <si>
    <t>nomoreshrinkage.com</t>
  </si>
  <si>
    <t>femalesd.com</t>
  </si>
  <si>
    <t>curbsd.com</t>
  </si>
  <si>
    <t>flaccidrx.com</t>
  </si>
  <si>
    <t>ibeatsd.com</t>
  </si>
  <si>
    <t>treatsd.com</t>
  </si>
  <si>
    <t>nomoresd.com</t>
  </si>
  <si>
    <t>edconfidence.com</t>
  </si>
  <si>
    <t>youcanbeatsd.com</t>
  </si>
  <si>
    <t>ihaded.com</t>
  </si>
  <si>
    <t>theyhaded.com</t>
  </si>
  <si>
    <t>icanbeated.com</t>
  </si>
  <si>
    <t>hehaded.com</t>
  </si>
  <si>
    <t>shehaded.com</t>
  </si>
  <si>
    <t>whipsd.com</t>
  </si>
  <si>
    <t>licksd.com</t>
  </si>
  <si>
    <t>wecanbeatsd.com</t>
  </si>
  <si>
    <t>wecanbeated.com</t>
  </si>
  <si>
    <t>edsurrogate.com</t>
  </si>
  <si>
    <t>breaksd.com</t>
  </si>
  <si>
    <t>kicksd.com</t>
  </si>
  <si>
    <t>icebirdphotography.com</t>
  </si>
  <si>
    <t>hotairphotography.com</t>
  </si>
  <si>
    <t>sugargliderphotography.com</t>
  </si>
  <si>
    <t>hamsterphotography.com</t>
  </si>
  <si>
    <t>prairiedogphotography.com</t>
  </si>
  <si>
    <t>metalmarkphotography.com</t>
  </si>
  <si>
    <t>chipmunkphotography.com</t>
  </si>
  <si>
    <t>akitaphotography.com</t>
  </si>
  <si>
    <t>icebirdclub.com</t>
  </si>
  <si>
    <t>tarantulaphotography.com</t>
  </si>
  <si>
    <t>tarantulaclub.com</t>
  </si>
  <si>
    <t>metalmarkclub.com</t>
  </si>
  <si>
    <t>racoonphotography.com</t>
  </si>
  <si>
    <t>steerphotography.com</t>
  </si>
  <si>
    <t>hotairclub.com</t>
  </si>
  <si>
    <t>sugargliderclub.com</t>
  </si>
  <si>
    <t>lobbyphotography.com</t>
  </si>
  <si>
    <t>prairiedogclub.com</t>
  </si>
  <si>
    <t>wigphotography.com</t>
  </si>
  <si>
    <t>snakephotography.com</t>
  </si>
  <si>
    <t>ponyphotography.com</t>
  </si>
  <si>
    <t>racoonclub.com</t>
  </si>
  <si>
    <t>piephotography.com</t>
  </si>
  <si>
    <t>camelphotography.com</t>
  </si>
  <si>
    <t>spiderphotography.com</t>
  </si>
  <si>
    <t>cattlephotography.com</t>
  </si>
  <si>
    <t>pigphotography.com</t>
  </si>
  <si>
    <t>crabphotography.com</t>
  </si>
  <si>
    <t>toothphotography.com</t>
  </si>
  <si>
    <t>teethphotography.com</t>
  </si>
  <si>
    <t>clovephotography.com</t>
  </si>
  <si>
    <t>weaselphotography.com</t>
  </si>
  <si>
    <t>tectonicphotography.com</t>
  </si>
  <si>
    <t>caboosephotography.com</t>
  </si>
  <si>
    <t>sheepphotography.com</t>
  </si>
  <si>
    <t>rodentphotography.com</t>
  </si>
  <si>
    <t>stoatphotography.com</t>
  </si>
  <si>
    <t>geyserphotography.com</t>
  </si>
  <si>
    <t>waterbirdphotography.com</t>
  </si>
  <si>
    <t>yardphotography.com</t>
  </si>
  <si>
    <t>volcanismphotography.com</t>
  </si>
  <si>
    <t>gnomephotography.com</t>
  </si>
  <si>
    <t>fungusphotography.com</t>
  </si>
  <si>
    <t>rattlesnakephotography.com</t>
  </si>
  <si>
    <t>cablecarphotography.com</t>
  </si>
  <si>
    <t>paraphotography.com</t>
  </si>
  <si>
    <t>highwayphotography.com</t>
  </si>
  <si>
    <t>ecologyphotography.com</t>
  </si>
  <si>
    <t>vaporphotography.com</t>
  </si>
  <si>
    <t>fowlphotography.com</t>
  </si>
  <si>
    <t>volcanicphotography.com</t>
  </si>
  <si>
    <t>pythonphotography.com</t>
  </si>
  <si>
    <t>silophotography.com</t>
  </si>
  <si>
    <t>busphotography.com</t>
  </si>
  <si>
    <t>fungiphotography.com</t>
  </si>
  <si>
    <t>cavernphotography.com</t>
  </si>
  <si>
    <t>mansionphotography.com</t>
  </si>
  <si>
    <t>vegetablephotography.com</t>
  </si>
  <si>
    <t>chickenphotography.com</t>
  </si>
  <si>
    <t>horticulturephotography.com</t>
  </si>
  <si>
    <t>erosionphotography.com</t>
  </si>
  <si>
    <t>dungeonphotography.com</t>
  </si>
  <si>
    <t>claimsphotography.com</t>
  </si>
  <si>
    <t>claimphotography.com</t>
  </si>
  <si>
    <t>claimshot.com</t>
  </si>
  <si>
    <t>claimsnaps.com</t>
  </si>
  <si>
    <t>claimshots.com</t>
  </si>
  <si>
    <t>workout888.com</t>
  </si>
  <si>
    <t>foodcartexpo.com</t>
  </si>
  <si>
    <t>foodcartcon.com</t>
  </si>
  <si>
    <t>howmuchdowereallyknow.com</t>
  </si>
  <si>
    <t>howsmartarewe.com</t>
  </si>
  <si>
    <t>howmuchdoesmankindknow.com</t>
  </si>
  <si>
    <t>howmuchdoeshumankindknow.com</t>
  </si>
  <si>
    <t>howmuchdoesmanknow.com</t>
  </si>
  <si>
    <t>howmuchdohumansknow.com</t>
  </si>
  <si>
    <t>howsmartishumankind.com</t>
  </si>
  <si>
    <t>nowomanknows.com</t>
  </si>
  <si>
    <t>howdowereallyknow.com</t>
  </si>
  <si>
    <t>howsmartarehumans.com</t>
  </si>
  <si>
    <t>letscallitearth.com</t>
  </si>
  <si>
    <t>callitearth.com</t>
  </si>
  <si>
    <t>theycallmeearth.com</t>
  </si>
  <si>
    <t>theycallitearth.com</t>
  </si>
  <si>
    <t>wecallitearth.com</t>
  </si>
  <si>
    <t>comeinearth.com</t>
  </si>
  <si>
    <t>doughrena.com</t>
  </si>
  <si>
    <t>doughreeno.com</t>
  </si>
  <si>
    <t>doughreno.com</t>
  </si>
  <si>
    <t>doughreena.com</t>
  </si>
  <si>
    <t>doughrino.com</t>
  </si>
  <si>
    <t>doughrina.com</t>
  </si>
  <si>
    <t>smartnailer.com</t>
  </si>
  <si>
    <t>smartmvafv.com</t>
  </si>
  <si>
    <t>smartmallot.com</t>
  </si>
  <si>
    <t>smartpliers.com</t>
  </si>
  <si>
    <t>smartconvector.com</t>
  </si>
  <si>
    <t>smartsander.com</t>
  </si>
  <si>
    <t>smartcrimper.com</t>
  </si>
  <si>
    <t>smartstripper.com</t>
  </si>
  <si>
    <t>smartmitre.com</t>
  </si>
  <si>
    <t>smartcrimpers.com</t>
  </si>
  <si>
    <t>crimperz.com</t>
  </si>
  <si>
    <t>smartcrimp.com</t>
  </si>
  <si>
    <t>crimpherz.com</t>
  </si>
  <si>
    <t>crimpher.com</t>
  </si>
  <si>
    <t>privacypolicywidget.com</t>
  </si>
  <si>
    <t>privacypolicywidgets.com</t>
  </si>
  <si>
    <t>privacypolicyguides.com</t>
  </si>
  <si>
    <t>thehairygam.com</t>
  </si>
  <si>
    <t>skirtsquirters.com</t>
  </si>
  <si>
    <t>creamydivas.com</t>
  </si>
  <si>
    <t>scarcitytoday.com</t>
  </si>
  <si>
    <t>scarcity1.com</t>
  </si>
  <si>
    <t>scarcitydroptracker.com</t>
  </si>
  <si>
    <t>scarcitydrops.com</t>
  </si>
  <si>
    <t>scarcitydrop.com</t>
  </si>
  <si>
    <t>scarcitydropreport.com</t>
  </si>
  <si>
    <t>scarcityzone.com</t>
  </si>
  <si>
    <t>scarcityindia.com</t>
  </si>
  <si>
    <t>scarcitypreview.com</t>
  </si>
  <si>
    <t>scarcityreport.com</t>
  </si>
  <si>
    <t>scarcitytracker.com</t>
  </si>
  <si>
    <t>scarcity3.com</t>
  </si>
  <si>
    <t>scarcityindex.com</t>
  </si>
  <si>
    <t>scarcitymarket.com</t>
  </si>
  <si>
    <t>scarcityasia.com</t>
  </si>
  <si>
    <t>scarcitydex.com</t>
  </si>
  <si>
    <t>scarcitykorea.com</t>
  </si>
  <si>
    <t>scarcitynation.com</t>
  </si>
  <si>
    <t>scarcitysquad.com</t>
  </si>
  <si>
    <t>scarcityone.com</t>
  </si>
  <si>
    <t>scarcitybooks.com</t>
  </si>
  <si>
    <t>scarcityaustralia.com</t>
  </si>
  <si>
    <t>scarcityreview.com</t>
  </si>
  <si>
    <t>scarcitytalk.com</t>
  </si>
  <si>
    <t>scarcitygem.com</t>
  </si>
  <si>
    <t>scarcityjapan.com</t>
  </si>
  <si>
    <t>scarcityinvestments.com</t>
  </si>
  <si>
    <t>scarcityafrica.com</t>
  </si>
  <si>
    <t>scarcityblog.com</t>
  </si>
  <si>
    <t>scarcitychat.com</t>
  </si>
  <si>
    <t>scarcitylaunch.com</t>
  </si>
  <si>
    <t>scarcitynet.com</t>
  </si>
  <si>
    <t>scarcityeurope.com</t>
  </si>
  <si>
    <t>scarcitynifty.com</t>
  </si>
  <si>
    <t>scarcityinvestment.com</t>
  </si>
  <si>
    <t>scarcitydeal.com</t>
  </si>
  <si>
    <t>scarcitygems.com</t>
  </si>
  <si>
    <t>scarcedroptracker.com</t>
  </si>
  <si>
    <t>scarcereport.com</t>
  </si>
  <si>
    <t>scarceblog.com</t>
  </si>
  <si>
    <t>scarcereview.com</t>
  </si>
  <si>
    <t>scarcesquad.com</t>
  </si>
  <si>
    <t>scarcedropreport.com</t>
  </si>
  <si>
    <t>scarce3.com</t>
  </si>
  <si>
    <t>scarcedrops.com</t>
  </si>
  <si>
    <t>scarcetracker.com</t>
  </si>
  <si>
    <t>scarcejapan.com</t>
  </si>
  <si>
    <t>scarcezone.com</t>
  </si>
  <si>
    <t>scarcetoday.com</t>
  </si>
  <si>
    <t>scarcechat.com</t>
  </si>
  <si>
    <t>scarceinvestment.com</t>
  </si>
  <si>
    <t>scarcepreview.com</t>
  </si>
  <si>
    <t>scarcegem.com</t>
  </si>
  <si>
    <t>scarcelaunch.com</t>
  </si>
  <si>
    <t>scarceindex.com</t>
  </si>
  <si>
    <t>scarceindia.com</t>
  </si>
  <si>
    <t>scarcedeal.com</t>
  </si>
  <si>
    <t>scarce1.com</t>
  </si>
  <si>
    <t>scarceinvestments.com</t>
  </si>
  <si>
    <t>scarcedex.com</t>
  </si>
  <si>
    <t>scarceone.com</t>
  </si>
  <si>
    <t>scarceasia.com</t>
  </si>
  <si>
    <t>scarcenifty.com</t>
  </si>
  <si>
    <t>scarcetalk.com</t>
  </si>
  <si>
    <t>scarceeurope.com</t>
  </si>
  <si>
    <t>scarcegems.com</t>
  </si>
  <si>
    <t>scarcekorea.com</t>
  </si>
  <si>
    <t>scarceaustralia.com</t>
  </si>
  <si>
    <t>scarceafrica.com</t>
  </si>
  <si>
    <t>sextuffet.com</t>
  </si>
  <si>
    <t>cropdatauavs.com</t>
  </si>
  <si>
    <t>cropdusteruav.com</t>
  </si>
  <si>
    <t>farmwatchdrones.com</t>
  </si>
  <si>
    <t>furvag.com</t>
  </si>
  <si>
    <t>hauntedlot.com</t>
  </si>
  <si>
    <t>propertywatchdrones.com</t>
  </si>
  <si>
    <t>hauntedlotsforsale.com</t>
  </si>
  <si>
    <t>communitypatroldrones.com</t>
  </si>
  <si>
    <t>agridusterdrones.com</t>
  </si>
  <si>
    <t>cropsurveydrone.com</t>
  </si>
  <si>
    <t>communitysecuritydrones.com</t>
  </si>
  <si>
    <t>propertypatroldrones.com</t>
  </si>
  <si>
    <t>communitywatchdrone.com</t>
  </si>
  <si>
    <t>cropdusteruavs.com</t>
  </si>
  <si>
    <t>hauntedgroundforsale.com</t>
  </si>
  <si>
    <t>vagfur.com</t>
  </si>
  <si>
    <t>communitysecuritydrone.com</t>
  </si>
  <si>
    <t>hauntedgroundsforsale.com</t>
  </si>
  <si>
    <t>neighborhoodsecuritydrones.com</t>
  </si>
  <si>
    <t>hauntedground4sale.com</t>
  </si>
  <si>
    <t>agridusterdrone.com</t>
  </si>
  <si>
    <t>personalsecuritydrones.com</t>
  </si>
  <si>
    <t>neighborhoodpatroldrone.com</t>
  </si>
  <si>
    <t>centralbrewerytour.com</t>
  </si>
  <si>
    <t>communityviewdrone.com</t>
  </si>
  <si>
    <t>fururge.com</t>
  </si>
  <si>
    <t>cropdatauav.com</t>
  </si>
  <si>
    <t>hauntedlotforsale.com</t>
  </si>
  <si>
    <t>nypdrone.com</t>
  </si>
  <si>
    <t>propertypatroldrone.com</t>
  </si>
  <si>
    <t>hauntedlots4sale.com</t>
  </si>
  <si>
    <t>neighborhoodsecuritydrone.com</t>
  </si>
  <si>
    <t>agridustdrone.com</t>
  </si>
  <si>
    <t>cropwatchuavs.com</t>
  </si>
  <si>
    <t>nftvrenft.com</t>
  </si>
  <si>
    <t>farmdatauav.com</t>
  </si>
  <si>
    <t>farmsurveyuavs.com</t>
  </si>
  <si>
    <t>farmdatauavs.com</t>
  </si>
  <si>
    <t>farmdusteruav.com</t>
  </si>
  <si>
    <t>3millionisthenew1million.com</t>
  </si>
  <si>
    <t>farmdusterdrone.com</t>
  </si>
  <si>
    <t>3milisthenew1mil.com</t>
  </si>
  <si>
    <t>farmdusterdrones.com</t>
  </si>
  <si>
    <t>farmdusteruavs.com</t>
  </si>
  <si>
    <t>harpyfaction.com</t>
  </si>
  <si>
    <t>elephantfaction.com</t>
  </si>
  <si>
    <t>woodpeckerfaction.com</t>
  </si>
  <si>
    <t>condorfaction.com</t>
  </si>
  <si>
    <t>pelicanfaction.com</t>
  </si>
  <si>
    <t>manticorefaction.com</t>
  </si>
  <si>
    <t>flamingofaction.com</t>
  </si>
  <si>
    <t>rattlesnakefaction.com</t>
  </si>
  <si>
    <t>scorpionfaction.com</t>
  </si>
  <si>
    <t>seamonkeyfaction.com</t>
  </si>
  <si>
    <t>parakeetfaction.com</t>
  </si>
  <si>
    <t>crocfaction.com</t>
  </si>
  <si>
    <t>crocodilefaction.com</t>
  </si>
  <si>
    <t>hawkfaction.com</t>
  </si>
  <si>
    <t>huskyfaction.com</t>
  </si>
  <si>
    <t>felinefaction.com</t>
  </si>
  <si>
    <t>leprechaunfaction.com</t>
  </si>
  <si>
    <t>bobcatfaction.com</t>
  </si>
  <si>
    <t>godessfaction.com</t>
  </si>
  <si>
    <t>gargoylefaction.com</t>
  </si>
  <si>
    <t>lynxfaction.com</t>
  </si>
  <si>
    <t>werewolffaction.com</t>
  </si>
  <si>
    <t>ghoulfaction.com</t>
  </si>
  <si>
    <t>maidenfaction.com</t>
  </si>
  <si>
    <t>griffinfaction.com</t>
  </si>
  <si>
    <t>serpentfaction.com</t>
  </si>
  <si>
    <t>caninefaction.com</t>
  </si>
  <si>
    <t>erlkingfaction.com</t>
  </si>
  <si>
    <t>centaurfaction.com</t>
  </si>
  <si>
    <t>hippogrifffaction.com</t>
  </si>
  <si>
    <t>anacondafaction.com</t>
  </si>
  <si>
    <t>kelpiefaction.com</t>
  </si>
  <si>
    <t>gullfaction.com</t>
  </si>
  <si>
    <t>komodofaction.com</t>
  </si>
  <si>
    <t>rhinofaction.com</t>
  </si>
  <si>
    <t>zombiefaction.com</t>
  </si>
  <si>
    <t>frogfaction.com</t>
  </si>
  <si>
    <t>hippocampusfaction.com</t>
  </si>
  <si>
    <t>yakfaction.com</t>
  </si>
  <si>
    <t>felidaefaction.com</t>
  </si>
  <si>
    <t>bansheefaction.com</t>
  </si>
  <si>
    <t>wolffaction.com</t>
  </si>
  <si>
    <t>kereshfaction.com</t>
  </si>
  <si>
    <t>troutfaction.com</t>
  </si>
  <si>
    <t>k9faction.com</t>
  </si>
  <si>
    <t>quailfaction.com</t>
  </si>
  <si>
    <t>sirinfaction.com</t>
  </si>
  <si>
    <t>batfaction.com</t>
  </si>
  <si>
    <t>beefaction.com</t>
  </si>
  <si>
    <t>akitafaction.com</t>
  </si>
  <si>
    <t>chimerafaction.com</t>
  </si>
  <si>
    <t>wolverinefaction.com</t>
  </si>
  <si>
    <t>loonfaction.com</t>
  </si>
  <si>
    <t>bullfaction.com</t>
  </si>
  <si>
    <t>harpiesfaction.com</t>
  </si>
  <si>
    <t>hippofaction.com</t>
  </si>
  <si>
    <t>gorgonfaction.com</t>
  </si>
  <si>
    <t>stagfaction.com</t>
  </si>
  <si>
    <t>cowfaction.com</t>
  </si>
  <si>
    <t>wormfaction.com</t>
  </si>
  <si>
    <t>giraffefaction.com</t>
  </si>
  <si>
    <t>whalefaction.com</t>
  </si>
  <si>
    <t>buckfaction.com</t>
  </si>
  <si>
    <t>bearfaction.com</t>
  </si>
  <si>
    <t>basiliskfaction.com</t>
  </si>
  <si>
    <t>mousefaction.com</t>
  </si>
  <si>
    <t>ramfaction.com</t>
  </si>
  <si>
    <t>kappafaction.com</t>
  </si>
  <si>
    <t>ravenfaction.com</t>
  </si>
  <si>
    <t>gnatfaction.com</t>
  </si>
  <si>
    <t>mermanfaction.com</t>
  </si>
  <si>
    <t>robinfaction.com</t>
  </si>
  <si>
    <t>llamafaction.com</t>
  </si>
  <si>
    <t>tadpolefaction.com</t>
  </si>
  <si>
    <t>sharkfaction.com</t>
  </si>
  <si>
    <t>molefaction.com</t>
  </si>
  <si>
    <t>ratfaction.com</t>
  </si>
  <si>
    <t>rabbitfaction.com</t>
  </si>
  <si>
    <t>owlfaction.com</t>
  </si>
  <si>
    <t>horsefaction.com</t>
  </si>
  <si>
    <t>walrusfaction.com</t>
  </si>
  <si>
    <t>falconfaction.com</t>
  </si>
  <si>
    <t>tigonfaction.com</t>
  </si>
  <si>
    <t>hogfaction.com</t>
  </si>
  <si>
    <t>parrotfaction.com</t>
  </si>
  <si>
    <t>pigeonfaction.com</t>
  </si>
  <si>
    <t>toadfaction.com</t>
  </si>
  <si>
    <t>pantherfaction.com</t>
  </si>
  <si>
    <t>dolphinfaction.com</t>
  </si>
  <si>
    <t>groundhogfaction.com</t>
  </si>
  <si>
    <t>camelfaction.com</t>
  </si>
  <si>
    <t>mantisfaction.com</t>
  </si>
  <si>
    <t>pythonfaction.com</t>
  </si>
  <si>
    <t>lionfaction.com</t>
  </si>
  <si>
    <t>seahorsefaction.com</t>
  </si>
  <si>
    <t>turtlefaction.com</t>
  </si>
  <si>
    <t>antfaction.com</t>
  </si>
  <si>
    <t>buffalofaction.com</t>
  </si>
  <si>
    <t>tetrafaction.com</t>
  </si>
  <si>
    <t>gerbilfaction.com</t>
  </si>
  <si>
    <t>woodchuckfaction.com</t>
  </si>
  <si>
    <t>manateefaction.com</t>
  </si>
  <si>
    <t>possumfaction.com</t>
  </si>
  <si>
    <t>jellyfishfaction.com</t>
  </si>
  <si>
    <t>turkeyfaction.com</t>
  </si>
  <si>
    <t>cheetahfaction.com</t>
  </si>
  <si>
    <t>bumblebeefaction.com</t>
  </si>
  <si>
    <t>orcafaction.com</t>
  </si>
  <si>
    <t>penguinfaction.com</t>
  </si>
  <si>
    <t>ladybugfaction.com</t>
  </si>
  <si>
    <t>zebrafaction.com</t>
  </si>
  <si>
    <t>leopardfaction.com</t>
  </si>
  <si>
    <t>chickadeefaction.com</t>
  </si>
  <si>
    <t>koalafaction.com</t>
  </si>
  <si>
    <t>reindeerfaction.com</t>
  </si>
  <si>
    <t>swordfishfaction.com</t>
  </si>
  <si>
    <t>bushbabyfaction.com</t>
  </si>
  <si>
    <t>pandafaction.com</t>
  </si>
  <si>
    <t>seagullfaction.com</t>
  </si>
  <si>
    <t>hyenafaction.com</t>
  </si>
  <si>
    <t>coyotefaction.com</t>
  </si>
  <si>
    <t>grasshopperfaction.com</t>
  </si>
  <si>
    <t>tortoisefaction.com</t>
  </si>
  <si>
    <t>hummingbirdfaction.com</t>
  </si>
  <si>
    <t>viperfaction.com</t>
  </si>
  <si>
    <t>porpoisefaction.com</t>
  </si>
  <si>
    <t>catfishfaction.com</t>
  </si>
  <si>
    <t>iguanafaction.com</t>
  </si>
  <si>
    <t>chinchillafaction.com</t>
  </si>
  <si>
    <t>octopusfaction.com</t>
  </si>
  <si>
    <t>kangaroofaction.com</t>
  </si>
  <si>
    <t>partridgefaction.com</t>
  </si>
  <si>
    <t>butterflyfaction.com</t>
  </si>
  <si>
    <t>toucanfaction.com</t>
  </si>
  <si>
    <t>copperheadfaction.com</t>
  </si>
  <si>
    <t>oxfaction.com</t>
  </si>
  <si>
    <t>alpacafaction.com</t>
  </si>
  <si>
    <t>otterfaction.com</t>
  </si>
  <si>
    <t>lizardfaction.com</t>
  </si>
  <si>
    <t>boarfaction.com</t>
  </si>
  <si>
    <t>harpynation.com</t>
  </si>
  <si>
    <t>werewolfnation.com</t>
  </si>
  <si>
    <t>harpiesnation.com</t>
  </si>
  <si>
    <t>gullnation.com</t>
  </si>
  <si>
    <t>chimeranation.com</t>
  </si>
  <si>
    <t>felidaenation.com</t>
  </si>
  <si>
    <t>seamonkeynation.com</t>
  </si>
  <si>
    <t>gargoylenation.com</t>
  </si>
  <si>
    <t>mermannation.com</t>
  </si>
  <si>
    <t>hippocampusnation.com</t>
  </si>
  <si>
    <t>manticorenation.com</t>
  </si>
  <si>
    <t>leprechaunnation.com</t>
  </si>
  <si>
    <t>partridgenation.com</t>
  </si>
  <si>
    <t>serpentnation.com</t>
  </si>
  <si>
    <t>hippogriffnation.com</t>
  </si>
  <si>
    <t>grasshoppernation.com</t>
  </si>
  <si>
    <t>gorgonnation.com</t>
  </si>
  <si>
    <t>condornation.com</t>
  </si>
  <si>
    <t>raccoonnation.com</t>
  </si>
  <si>
    <t>loonnation.com</t>
  </si>
  <si>
    <t>erlkingnation.com</t>
  </si>
  <si>
    <t>tortoisenation.com</t>
  </si>
  <si>
    <t>quailnation.com</t>
  </si>
  <si>
    <t>godessnation.com</t>
  </si>
  <si>
    <t>gnatnation.com</t>
  </si>
  <si>
    <t>kereshnation.com</t>
  </si>
  <si>
    <t>woodpeckernation.com</t>
  </si>
  <si>
    <t>koalanation.com</t>
  </si>
  <si>
    <t>sirinnation.com</t>
  </si>
  <si>
    <t>seahorsenation.com</t>
  </si>
  <si>
    <t>reindeernation.com</t>
  </si>
  <si>
    <t>impnation.com</t>
  </si>
  <si>
    <t>molenation.com</t>
  </si>
  <si>
    <t>tigonnation.com</t>
  </si>
  <si>
    <t>walrusnation.com</t>
  </si>
  <si>
    <t>bushbabynation.com</t>
  </si>
  <si>
    <t>porpoisenation.com</t>
  </si>
  <si>
    <t>chickadeenation.com</t>
  </si>
  <si>
    <t>seagullnation.com</t>
  </si>
  <si>
    <t>toucannation.com</t>
  </si>
  <si>
    <t>swordfishnation.com</t>
  </si>
  <si>
    <t>robinnation.com</t>
  </si>
  <si>
    <t>tadpolenation.com</t>
  </si>
  <si>
    <t>copperheadnation.com</t>
  </si>
  <si>
    <t>jellyfishnation.com</t>
  </si>
  <si>
    <t>iguananation.com</t>
  </si>
  <si>
    <t>catfraction.com</t>
  </si>
  <si>
    <t>cowfraction.com</t>
  </si>
  <si>
    <t>griffinfraction.com</t>
  </si>
  <si>
    <t>rattlesnakefraction.com</t>
  </si>
  <si>
    <t>frogfraction.com</t>
  </si>
  <si>
    <t>basiliskfraction.com</t>
  </si>
  <si>
    <t>anacondafraction.com</t>
  </si>
  <si>
    <t>batfraction.com</t>
  </si>
  <si>
    <t>hippocampusfraction.com</t>
  </si>
  <si>
    <t>godessfraction.com</t>
  </si>
  <si>
    <t>hawkfraction.com</t>
  </si>
  <si>
    <t>ghoulfraction.com</t>
  </si>
  <si>
    <t>caninefraction.com</t>
  </si>
  <si>
    <t>scorpionfraction.com</t>
  </si>
  <si>
    <t>crocodilefraction.com</t>
  </si>
  <si>
    <t>gorgonfraction.com</t>
  </si>
  <si>
    <t>ghostfraction.com</t>
  </si>
  <si>
    <t>centaurfraction.com</t>
  </si>
  <si>
    <t>kelpiefraction.com</t>
  </si>
  <si>
    <t>rhinofraction.com</t>
  </si>
  <si>
    <t>hippogrifffraction.com</t>
  </si>
  <si>
    <t>harpyfraction.com</t>
  </si>
  <si>
    <t>gullfraction.com</t>
  </si>
  <si>
    <t>komodofraction.com</t>
  </si>
  <si>
    <t>huskyfraction.com</t>
  </si>
  <si>
    <t>felinefraction.com</t>
  </si>
  <si>
    <t>akitafraction.com</t>
  </si>
  <si>
    <t>harpiesfraction.com</t>
  </si>
  <si>
    <t>zombiefraction.com</t>
  </si>
  <si>
    <t>impfraction.com</t>
  </si>
  <si>
    <t>hippofraction.com</t>
  </si>
  <si>
    <t>chimerafraction.com</t>
  </si>
  <si>
    <t>kereshfraction.com</t>
  </si>
  <si>
    <t>seamonkeyfraction.com</t>
  </si>
  <si>
    <t>werewolffraction.com</t>
  </si>
  <si>
    <t>bansheefraction.com</t>
  </si>
  <si>
    <t>flamingofraction.com</t>
  </si>
  <si>
    <t>condorfraction.com</t>
  </si>
  <si>
    <t>parakeetfraction.com</t>
  </si>
  <si>
    <t>maidenfraction.com</t>
  </si>
  <si>
    <t>wolverinefraction.com</t>
  </si>
  <si>
    <t>gargoylefraction.com</t>
  </si>
  <si>
    <t>elephantfraction.com</t>
  </si>
  <si>
    <t>erlkingfraction.com</t>
  </si>
  <si>
    <t>felidaefraction.com</t>
  </si>
  <si>
    <t>quailfraction.com</t>
  </si>
  <si>
    <t>bobcatfraction.com</t>
  </si>
  <si>
    <t>woodpeckerfraction.com</t>
  </si>
  <si>
    <t>ratfraction.com</t>
  </si>
  <si>
    <t>pelicanfraction.com</t>
  </si>
  <si>
    <t>gnatfraction.com</t>
  </si>
  <si>
    <t>sharkfraction.com</t>
  </si>
  <si>
    <t>wolffraction.com</t>
  </si>
  <si>
    <t>crocfraction.com</t>
  </si>
  <si>
    <t>troutfraction.com</t>
  </si>
  <si>
    <t>buckfraction.com</t>
  </si>
  <si>
    <t>loonfraction.com</t>
  </si>
  <si>
    <t>toadfraction.com</t>
  </si>
  <si>
    <t>mousefraction.com</t>
  </si>
  <si>
    <t>hogfraction.com</t>
  </si>
  <si>
    <t>beastfraction.com</t>
  </si>
  <si>
    <t>yakfraction.com</t>
  </si>
  <si>
    <t>molefraction.com</t>
  </si>
  <si>
    <t>k9fraction.com</t>
  </si>
  <si>
    <t>leprechaunfraction.com</t>
  </si>
  <si>
    <t>mermanfraction.com</t>
  </si>
  <si>
    <t>wormfraction.com</t>
  </si>
  <si>
    <t>beefraction.com</t>
  </si>
  <si>
    <t>dogfraction.com</t>
  </si>
  <si>
    <t>stagfraction.com</t>
  </si>
  <si>
    <t>antfraction.com</t>
  </si>
  <si>
    <t>oxfraction.com</t>
  </si>
  <si>
    <t>lynxfraction.com</t>
  </si>
  <si>
    <t>boarfraction.com</t>
  </si>
  <si>
    <t>whalefraction.com</t>
  </si>
  <si>
    <t>kappafraction.com</t>
  </si>
  <si>
    <t>bullfraction.com</t>
  </si>
  <si>
    <t>lionfraction.com</t>
  </si>
  <si>
    <t>sirinfraction.com</t>
  </si>
  <si>
    <t>serpentfraction.com</t>
  </si>
  <si>
    <t>swordfishfraction.com</t>
  </si>
  <si>
    <t>giraffefraction.com</t>
  </si>
  <si>
    <t>horsefraction.com</t>
  </si>
  <si>
    <t>ravenfraction.com</t>
  </si>
  <si>
    <t>bearfraction.com</t>
  </si>
  <si>
    <t>owlfraction.com</t>
  </si>
  <si>
    <t>dolphinfraction.com</t>
  </si>
  <si>
    <t>humanfraction.com</t>
  </si>
  <si>
    <t>gerbilfraction.com</t>
  </si>
  <si>
    <t>coyotefraction.com</t>
  </si>
  <si>
    <t>leopardfraction.com</t>
  </si>
  <si>
    <t>ramfraction.com</t>
  </si>
  <si>
    <t>llamafraction.com</t>
  </si>
  <si>
    <t>cheetahfraction.com</t>
  </si>
  <si>
    <t>manticorefraction.com</t>
  </si>
  <si>
    <t>viperfraction.com</t>
  </si>
  <si>
    <t>buffalofraction.com</t>
  </si>
  <si>
    <t>groundhogfraction.com</t>
  </si>
  <si>
    <t>bumblebeefraction.com</t>
  </si>
  <si>
    <t>tortoisefraction.com</t>
  </si>
  <si>
    <t>pythonfraction.com</t>
  </si>
  <si>
    <t>partridgefraction.com</t>
  </si>
  <si>
    <t>lobsterfraction.com</t>
  </si>
  <si>
    <t>orcafraction.com</t>
  </si>
  <si>
    <t>iguanafraction.com</t>
  </si>
  <si>
    <t>jellyfishfraction.com</t>
  </si>
  <si>
    <t>chinchillafraction.com</t>
  </si>
  <si>
    <t>hyenafraction.com</t>
  </si>
  <si>
    <t>walrusfraction.com</t>
  </si>
  <si>
    <t>pandafraction.com</t>
  </si>
  <si>
    <t>otterfraction.com</t>
  </si>
  <si>
    <t>turkeyfraction.com</t>
  </si>
  <si>
    <t>tigerfraction.com</t>
  </si>
  <si>
    <t>seagullfraction.com</t>
  </si>
  <si>
    <t>ladybugfraction.com</t>
  </si>
  <si>
    <t>tadpolefraction.com</t>
  </si>
  <si>
    <t>octopusfraction.com</t>
  </si>
  <si>
    <t>mantisfraction.com</t>
  </si>
  <si>
    <t>bushbabyfraction.com</t>
  </si>
  <si>
    <t>raccoonfraction.com</t>
  </si>
  <si>
    <t>robinfraction.com</t>
  </si>
  <si>
    <t>butterflyfraction.com</t>
  </si>
  <si>
    <t>chickadeefraction.com</t>
  </si>
  <si>
    <t>grasshopperfraction.com</t>
  </si>
  <si>
    <t>pigeonfraction.com</t>
  </si>
  <si>
    <t>parrotfraction.com</t>
  </si>
  <si>
    <t>rabbitfraction.com</t>
  </si>
  <si>
    <t>reindeerfraction.com</t>
  </si>
  <si>
    <t>camelfraction.com</t>
  </si>
  <si>
    <t>possumfraction.com</t>
  </si>
  <si>
    <t>alpacafraction.com</t>
  </si>
  <si>
    <t>tetrafraction.com</t>
  </si>
  <si>
    <t>tigonfraction.com</t>
  </si>
  <si>
    <t>porpoisefraction.com</t>
  </si>
  <si>
    <t>kangaroofraction.com</t>
  </si>
  <si>
    <t>penguinfraction.com</t>
  </si>
  <si>
    <t>seahorsefraction.com</t>
  </si>
  <si>
    <t>catfishfraction.com</t>
  </si>
  <si>
    <t>toucanfraction.com</t>
  </si>
  <si>
    <t>lizardfraction.com</t>
  </si>
  <si>
    <t>hummingbirdfraction.com</t>
  </si>
  <si>
    <t>pantherfraction.com</t>
  </si>
  <si>
    <t>zebrafraction.com</t>
  </si>
  <si>
    <t>turtlefraction.com</t>
  </si>
  <si>
    <t>manateefraction.com</t>
  </si>
  <si>
    <t>woodchuckfraction.com</t>
  </si>
  <si>
    <t>koalafraction.com</t>
  </si>
  <si>
    <t>copperheadfraction.com</t>
  </si>
  <si>
    <t>apefraction.com</t>
  </si>
  <si>
    <t>apefaction.com</t>
  </si>
  <si>
    <t>4six7.com</t>
  </si>
  <si>
    <t>1six9.com</t>
  </si>
  <si>
    <t>1two8.com</t>
  </si>
  <si>
    <t>4two3.com</t>
  </si>
  <si>
    <t>1one6.com</t>
  </si>
  <si>
    <t>2six1.com</t>
  </si>
  <si>
    <t>1six4.com</t>
  </si>
  <si>
    <t>54six.com</t>
  </si>
  <si>
    <t>34six.com</t>
  </si>
  <si>
    <t>4two5.com</t>
  </si>
  <si>
    <t>1six2.com</t>
  </si>
  <si>
    <t>32six.com</t>
  </si>
  <si>
    <t>57six.com</t>
  </si>
  <si>
    <t>47six.com</t>
  </si>
  <si>
    <t>4two2.com</t>
  </si>
  <si>
    <t>46six.com</t>
  </si>
  <si>
    <t>2two9.com</t>
  </si>
  <si>
    <t>4six1.com</t>
  </si>
  <si>
    <t>2two8.com</t>
  </si>
  <si>
    <t>4two9.com</t>
  </si>
  <si>
    <t>56six.com</t>
  </si>
  <si>
    <t>3six4.com</t>
  </si>
  <si>
    <t>86t7.com</t>
  </si>
  <si>
    <t>74d6.com</t>
  </si>
  <si>
    <t>76d8.com</t>
  </si>
  <si>
    <t>69d3.com</t>
  </si>
  <si>
    <t>34d2.com</t>
  </si>
  <si>
    <t>58t6.com</t>
  </si>
  <si>
    <t>hardhatny.com</t>
  </si>
  <si>
    <t>38t0.com</t>
  </si>
  <si>
    <t>58t7.com</t>
  </si>
  <si>
    <t>madand42.com</t>
  </si>
  <si>
    <t>44t1.com</t>
  </si>
  <si>
    <t>84t4.com</t>
  </si>
  <si>
    <t>resterbnb.com</t>
  </si>
  <si>
    <t>quioqueny.com</t>
  </si>
  <si>
    <t>54d8.com</t>
  </si>
  <si>
    <t>bendcaps.com</t>
  </si>
  <si>
    <t>oilsmeet.com</t>
  </si>
  <si>
    <t>luxco-ops.com</t>
  </si>
  <si>
    <t>baywoodny.com</t>
  </si>
  <si>
    <t>listagers.com</t>
  </si>
  <si>
    <t>flyingaed.com</t>
  </si>
  <si>
    <t>packageny.com</t>
  </si>
  <si>
    <t>sixkcars.com</t>
  </si>
  <si>
    <t>lobbylook.com</t>
  </si>
  <si>
    <t>evictfund.com</t>
  </si>
  <si>
    <t>logeditor.com</t>
  </si>
  <si>
    <t>lancet24h.com</t>
  </si>
  <si>
    <t>seoclone.com</t>
  </si>
  <si>
    <t>onairnyc.com</t>
  </si>
  <si>
    <t>bayportli.com</t>
  </si>
  <si>
    <t>tldnlist.com</t>
  </si>
  <si>
    <t>emojikoko.com</t>
  </si>
  <si>
    <t>hangoutny.com</t>
  </si>
  <si>
    <t>24lancets.com</t>
  </si>
  <si>
    <t>quogueny.com</t>
  </si>
  <si>
    <t>24lancet.com</t>
  </si>
  <si>
    <t>plasmany.com</t>
  </si>
  <si>
    <t>onthegony.com</t>
  </si>
  <si>
    <t>lancet24.com</t>
  </si>
  <si>
    <t>bikesb4t.com</t>
  </si>
  <si>
    <t>inwoodli.com</t>
  </si>
  <si>
    <t>parkedave.com</t>
  </si>
  <si>
    <t>oilmeets.com</t>
  </si>
  <si>
    <t>pierceny.com</t>
  </si>
  <si>
    <t>bikebfor2.com</t>
  </si>
  <si>
    <t>bohemiali.com</t>
  </si>
  <si>
    <t>42andmad.com</t>
  </si>
  <si>
    <t>tldnswap.com</t>
  </si>
  <si>
    <t>bcaachips.com</t>
  </si>
  <si>
    <t>lotalogos.com</t>
  </si>
  <si>
    <t>dollarny.com</t>
  </si>
  <si>
    <t>tldnshop.com</t>
  </si>
  <si>
    <t>bigboxny.com</t>
  </si>
  <si>
    <t>bcaadrops.com</t>
  </si>
  <si>
    <t>bikesb4two.com</t>
  </si>
  <si>
    <t>bikesbft.com</t>
  </si>
  <si>
    <t>24hlancets.com</t>
  </si>
  <si>
    <t>bigboxnyc.com</t>
  </si>
  <si>
    <t>bcaachews.com</t>
  </si>
  <si>
    <t>8thand53rd.com</t>
  </si>
  <si>
    <t>madison42.com</t>
  </si>
  <si>
    <t>bioprintdr.com</t>
  </si>
  <si>
    <t>madand42nd.com</t>
  </si>
  <si>
    <t>53rdand8.com</t>
  </si>
  <si>
    <t>sevenkcars.com</t>
  </si>
  <si>
    <t>247lancets.com</t>
  </si>
  <si>
    <t>paperbad.com</t>
  </si>
  <si>
    <t>42ndand7th.com</t>
  </si>
  <si>
    <t>coveneckny.com</t>
  </si>
  <si>
    <t>grabatld.com</t>
  </si>
  <si>
    <t>lancets24h.com</t>
  </si>
  <si>
    <t>noyackny.com</t>
  </si>
  <si>
    <t>bendisplay.com</t>
  </si>
  <si>
    <t>hardhatnyc.com</t>
  </si>
  <si>
    <t>dtpinata.com</t>
  </si>
  <si>
    <t>87d1.com</t>
  </si>
  <si>
    <t>clutterbad.com</t>
  </si>
  <si>
    <t>captreeny.com</t>
  </si>
  <si>
    <t>28t0.com</t>
  </si>
  <si>
    <t>bicycleb4t.com</t>
  </si>
  <si>
    <t>elwoodny.com</t>
  </si>
  <si>
    <t>78d4.com</t>
  </si>
  <si>
    <t>lowpriceny.com</t>
  </si>
  <si>
    <t>oilsmeets.com</t>
  </si>
  <si>
    <t>piercenyc.com</t>
  </si>
  <si>
    <t>47t4.com</t>
  </si>
  <si>
    <t>85six.com</t>
  </si>
  <si>
    <t>landstager.com</t>
  </si>
  <si>
    <t>herricksny.com</t>
  </si>
  <si>
    <t>5one1.com</t>
  </si>
  <si>
    <t>bicycleb42.com</t>
  </si>
  <si>
    <t>plasmanyc.com</t>
  </si>
  <si>
    <t>68six.com</t>
  </si>
  <si>
    <t>bcaasnacks.com</t>
  </si>
  <si>
    <t>46t1.com</t>
  </si>
  <si>
    <t>millneckny.com</t>
  </si>
  <si>
    <t>lotgeo.com</t>
  </si>
  <si>
    <t>42mad.com</t>
  </si>
  <si>
    <t>hagermanny.com</t>
  </si>
  <si>
    <t>9six4.com</t>
  </si>
  <si>
    <t>nmlots.com</t>
  </si>
  <si>
    <t>74d4.com</t>
  </si>
  <si>
    <t>69d1.com</t>
  </si>
  <si>
    <t>49d1.com</t>
  </si>
  <si>
    <t>idlots.com</t>
  </si>
  <si>
    <t>87d3.com</t>
  </si>
  <si>
    <t>17t6.com</t>
  </si>
  <si>
    <t>mdlots.com</t>
  </si>
  <si>
    <t>89t8.com</t>
  </si>
  <si>
    <t>49d8.com</t>
  </si>
  <si>
    <t>76six.com</t>
  </si>
  <si>
    <t>lancets247.com</t>
  </si>
  <si>
    <t>79d5.com</t>
  </si>
  <si>
    <t>stagealoft.com</t>
  </si>
  <si>
    <t>86t6.com</t>
  </si>
  <si>
    <t>gilgony.com</t>
  </si>
  <si>
    <t>northseany.com</t>
  </si>
  <si>
    <t>wvlots.com</t>
  </si>
  <si>
    <t>7kcars.com</t>
  </si>
  <si>
    <t>57t2.com</t>
  </si>
  <si>
    <t>hashcourse.com</t>
  </si>
  <si>
    <t>8and53.com</t>
  </si>
  <si>
    <t>resterinn.com</t>
  </si>
  <si>
    <t>5six2.com</t>
  </si>
  <si>
    <t>listump.com</t>
  </si>
  <si>
    <t>44d1.com</t>
  </si>
  <si>
    <t>88bb00.com</t>
  </si>
  <si>
    <t>poeticnyc.com</t>
  </si>
  <si>
    <t>bikebft.com</t>
  </si>
  <si>
    <t>63six.com</t>
  </si>
  <si>
    <t>6six9.com</t>
  </si>
  <si>
    <t>88h00.com</t>
  </si>
  <si>
    <t>geolots.com</t>
  </si>
  <si>
    <t>74d5.com</t>
  </si>
  <si>
    <t>bikeb4t.com</t>
  </si>
  <si>
    <t>homebuyfaq.com</t>
  </si>
  <si>
    <t>cgactor.com</t>
  </si>
  <si>
    <t>landstaged.com</t>
  </si>
  <si>
    <t>93six.com</t>
  </si>
  <si>
    <t>17tsix.com</t>
  </si>
  <si>
    <t>nvlots.com</t>
  </si>
  <si>
    <t>semprep.com</t>
  </si>
  <si>
    <t>seokeg.com</t>
  </si>
  <si>
    <t>bcaagum.com</t>
  </si>
  <si>
    <t>walots.com</t>
  </si>
  <si>
    <t>oilmeet.com</t>
  </si>
  <si>
    <t>718-212.com</t>
  </si>
  <si>
    <t>noyacny.com</t>
  </si>
  <si>
    <t>88d00.com</t>
  </si>
  <si>
    <t>bydecay.com</t>
  </si>
  <si>
    <t>ontimeny.com</t>
  </si>
  <si>
    <t>bcaapop.com</t>
  </si>
  <si>
    <t>duckslider.com</t>
  </si>
  <si>
    <t>nhlots.com</t>
  </si>
  <si>
    <t>300khomes.com</t>
  </si>
  <si>
    <t>windshield.nyc</t>
  </si>
  <si>
    <t>97t7.com</t>
  </si>
  <si>
    <t>abogadomeso.com</t>
  </si>
  <si>
    <t>aemsv.com</t>
  </si>
  <si>
    <t>creditrepairshops.com</t>
  </si>
  <si>
    <t>hugcuddle.com</t>
  </si>
  <si>
    <t>i1gaming.com</t>
  </si>
  <si>
    <t>mealdeliverydrone.com</t>
  </si>
  <si>
    <t>quickdigitaltv.com</t>
  </si>
  <si>
    <t>streamtreasure.com</t>
  </si>
  <si>
    <t>willfaq.com</t>
  </si>
  <si>
    <t>atvpartsdealers.com</t>
  </si>
  <si>
    <t>97six.com</t>
  </si>
  <si>
    <t>clothdisplay.com</t>
  </si>
  <si>
    <t>glamourousgams.com</t>
  </si>
  <si>
    <t>cloudstribution.com</t>
  </si>
  <si>
    <t>brickpaverdealers.com</t>
  </si>
  <si>
    <t>cuddleforhealth.com</t>
  </si>
  <si>
    <t>bikesbuiltfor2.com</t>
  </si>
  <si>
    <t>highendloft.com</t>
  </si>
  <si>
    <t>onedaystager.com</t>
  </si>
  <si>
    <t>insuremykeywoman.com</t>
  </si>
  <si>
    <t>needtocuddle.com</t>
  </si>
  <si>
    <t>transportationnetworkcompanies.com</t>
  </si>
  <si>
    <t>bicyclesb42.com</t>
  </si>
  <si>
    <t>bicyclesbuilt42.com</t>
  </si>
  <si>
    <t>westagehomes.com</t>
  </si>
  <si>
    <t>selfhealingsurfaces.com</t>
  </si>
  <si>
    <t>tradingproper.com</t>
  </si>
  <si>
    <t>carsunder2k.com</t>
  </si>
  <si>
    <t>46t4.com</t>
  </si>
  <si>
    <t>newyorkcityluxurypads.com</t>
  </si>
  <si>
    <t>newyorkcityluxurysuites.com</t>
  </si>
  <si>
    <t>homestreamnetwork.com</t>
  </si>
  <si>
    <t>highendlofts.com</t>
  </si>
  <si>
    <t>styleselite.com</t>
  </si>
  <si>
    <t>givethatatry.com</t>
  </si>
  <si>
    <t>insuremysalesexecutives.com</t>
  </si>
  <si>
    <t>cloudstribute.com</t>
  </si>
  <si>
    <t>microbiologyonlinecourse.com</t>
  </si>
  <si>
    <t>nypatiostagers.com</t>
  </si>
  <si>
    <t>salesrepsinsurance.com</t>
  </si>
  <si>
    <t>renovationdesignandstage.com</t>
  </si>
  <si>
    <t>nigeriancookingblogs.com</t>
  </si>
  <si>
    <t>renovationstagedesign.com</t>
  </si>
  <si>
    <t>fishingequipmentsuppliesdealers.com</t>
  </si>
  <si>
    <t>vhstomactutorial.com</t>
  </si>
  <si>
    <t>insuremysalesreps.com</t>
  </si>
  <si>
    <t>hauntedlot4sale.com</t>
  </si>
  <si>
    <t>designerdeckbuilders.com</t>
  </si>
  <si>
    <t>hauntedgrounds4sale.com</t>
  </si>
  <si>
    <t>hauntedlots.com</t>
  </si>
  <si>
    <t>1igaming.com</t>
  </si>
  <si>
    <t>stuntment.com</t>
  </si>
  <si>
    <t>scarcenation.com</t>
  </si>
  <si>
    <t>maldivesverse.com</t>
  </si>
  <si>
    <t>phillyverse.com</t>
  </si>
  <si>
    <t>bronxverse.com</t>
  </si>
  <si>
    <t>boraboraverse.com</t>
  </si>
  <si>
    <t>phuketverse.com</t>
  </si>
  <si>
    <t>florenceverse.com</t>
  </si>
  <si>
    <t>tahitiverse.com</t>
  </si>
  <si>
    <t>machupicchuverse.com</t>
  </si>
  <si>
    <t>yosemiteverse.com</t>
  </si>
  <si>
    <t>timetravelverse.com</t>
  </si>
  <si>
    <t>philaverse.com</t>
  </si>
  <si>
    <t>yellowstoneverse.com</t>
  </si>
  <si>
    <t>barcelonaverse.com</t>
  </si>
  <si>
    <t>stluciaverse.com</t>
  </si>
  <si>
    <t>cancunverse.com</t>
  </si>
  <si>
    <t>banffverse.com</t>
  </si>
  <si>
    <t>santoriniverse.com</t>
  </si>
  <si>
    <t>nftminttheater.com</t>
  </si>
  <si>
    <t>nftmintcinema.com</t>
  </si>
  <si>
    <t>nftmintmovie.com</t>
  </si>
  <si>
    <t>nftmintmovies.com</t>
  </si>
  <si>
    <t>nftmintedcinema.com</t>
  </si>
  <si>
    <t>nftmintedtheater.com</t>
  </si>
  <si>
    <t>nftmintfilms.com</t>
  </si>
  <si>
    <t>nftmintedmovie.com</t>
  </si>
  <si>
    <t>nftmintfilm.com</t>
  </si>
  <si>
    <t>nftmintedmovies.com</t>
  </si>
  <si>
    <t>nftmintedfilm.com</t>
  </si>
  <si>
    <t>nftmintedfilms.com</t>
  </si>
  <si>
    <t>16mmnft.com</t>
  </si>
  <si>
    <t>1fignft.com</t>
  </si>
  <si>
    <t>1figurenft.com</t>
  </si>
  <si>
    <t>1stmissionnft.com</t>
  </si>
  <si>
    <t>1stprivatecomnft.com</t>
  </si>
  <si>
    <t>1stprivatecompanynft.com</t>
  </si>
  <si>
    <t>1stprivatelyheldnft.com</t>
  </si>
  <si>
    <t>1stprivatelyownednft.com</t>
  </si>
  <si>
    <t>1stprivatenft.com</t>
  </si>
  <si>
    <t>200kHome.com</t>
  </si>
  <si>
    <t>247nftnews.com</t>
  </si>
  <si>
    <t>2fignft.com</t>
  </si>
  <si>
    <t>2figurenft.com</t>
  </si>
  <si>
    <t>2ndchancenft.com</t>
  </si>
  <si>
    <t>300kHome.com</t>
  </si>
  <si>
    <t>3fignft.com</t>
  </si>
  <si>
    <t>3figurenft.com</t>
  </si>
  <si>
    <t>3rdeyenft.com</t>
  </si>
  <si>
    <t>400kHome.com</t>
  </si>
  <si>
    <t>400kHomes.com</t>
  </si>
  <si>
    <t>4fignft.com</t>
  </si>
  <si>
    <t>4figurenft.com</t>
  </si>
  <si>
    <t>500kHome.com</t>
  </si>
  <si>
    <t>500kHomes.com</t>
  </si>
  <si>
    <t>5fignft.com</t>
  </si>
  <si>
    <t>5figurenft.com</t>
  </si>
  <si>
    <t>600kHome.com</t>
  </si>
  <si>
    <t>6fignft.com</t>
  </si>
  <si>
    <t>6figurenft.com</t>
  </si>
  <si>
    <t>700kHome.com</t>
  </si>
  <si>
    <t>700khomes.com</t>
  </si>
  <si>
    <t>7fignft.com</t>
  </si>
  <si>
    <t>7figurenft.com</t>
  </si>
  <si>
    <t>800kHome.com</t>
  </si>
  <si>
    <t>800khomes.com</t>
  </si>
  <si>
    <t>8mmnft.com</t>
  </si>
  <si>
    <t>8tracknft.com</t>
  </si>
  <si>
    <t>900kHome.com</t>
  </si>
  <si>
    <t>900kHomes.com</t>
  </si>
  <si>
    <t>ABBFu.com</t>
  </si>
  <si>
    <t>AbsorbImpact.com</t>
  </si>
  <si>
    <t>AbsorbPact.com</t>
  </si>
  <si>
    <t>AbundanceBalance.com</t>
  </si>
  <si>
    <t>AbundanceTransfer.com</t>
  </si>
  <si>
    <t>accoladenft.com</t>
  </si>
  <si>
    <t>achnft.com</t>
  </si>
  <si>
    <t>adrnft.com</t>
  </si>
  <si>
    <t>aerialphenomenanft.com</t>
  </si>
  <si>
    <t>aerialphenomenanfts.com</t>
  </si>
  <si>
    <t>affidavitnft.com</t>
  </si>
  <si>
    <t>affirmnft.com</t>
  </si>
  <si>
    <t>AffluenceBalance.com</t>
  </si>
  <si>
    <t>Affluenceexchange.com</t>
  </si>
  <si>
    <t>AffluenceTransfer.com</t>
  </si>
  <si>
    <t>airplaneblueprintnft.com</t>
  </si>
  <si>
    <t>akitanft.com</t>
  </si>
  <si>
    <t>allthetimenft.com</t>
  </si>
  <si>
    <t>alluringnft.com</t>
  </si>
  <si>
    <t>anacondanft.com</t>
  </si>
  <si>
    <t>apartmentblueprintnft.com</t>
  </si>
  <si>
    <t>AppraiseMint.com</t>
  </si>
  <si>
    <t>approvalnft.com</t>
  </si>
  <si>
    <t>ArbiTRAMint.com</t>
  </si>
  <si>
    <t>architecturedesignnft.com</t>
  </si>
  <si>
    <t>artmodelnft.com</t>
  </si>
  <si>
    <t>autoblueprintnft.com</t>
  </si>
  <si>
    <t>automobileblueprintnft.com</t>
  </si>
  <si>
    <t>azvacantlots.com</t>
  </si>
  <si>
    <t>babyshowernft.com</t>
  </si>
  <si>
    <t>bachelornft.com</t>
  </si>
  <si>
    <t>bachelorpartynft.com</t>
  </si>
  <si>
    <t>backpagenft.com</t>
  </si>
  <si>
    <t>bafflingnft.com</t>
  </si>
  <si>
    <t>BalanceofAffluence.com</t>
  </si>
  <si>
    <t>BalanceofOpulence.com</t>
  </si>
  <si>
    <t>BalanceofProsperity.com</t>
  </si>
  <si>
    <t>Balanceofwealth.com</t>
  </si>
  <si>
    <t>balancesheetnft.com</t>
  </si>
  <si>
    <t>balladnft.com</t>
  </si>
  <si>
    <t>bansheenft.com</t>
  </si>
  <si>
    <t>baptismnft.com</t>
  </si>
  <si>
    <t>barexamnft.com</t>
  </si>
  <si>
    <t>basilisknft.com</t>
  </si>
  <si>
    <t>BCFRAct.com</t>
  </si>
  <si>
    <t>BCFractional.com</t>
  </si>
  <si>
    <t>beautyshotnft.com</t>
  </si>
  <si>
    <t>beckoningnft.com</t>
  </si>
  <si>
    <t>bellbottomsnft.com</t>
  </si>
  <si>
    <t>billingformnft.com</t>
  </si>
  <si>
    <t>billofladingnft.com</t>
  </si>
  <si>
    <t>blacklightartnft.com</t>
  </si>
  <si>
    <t>blacklightnft.com</t>
  </si>
  <si>
    <t>BlockChainFractional.com</t>
  </si>
  <si>
    <t>BlockFractional.com</t>
  </si>
  <si>
    <t>BlueMoonNFT.com</t>
  </si>
  <si>
    <t>BlueSuperMoonNFT.com</t>
  </si>
  <si>
    <t>bmtnft.com</t>
  </si>
  <si>
    <t>bobcatnft.com</t>
  </si>
  <si>
    <t>bpanft.com</t>
  </si>
  <si>
    <t>breakupnft.com</t>
  </si>
  <si>
    <t>bridalnft.com</t>
  </si>
  <si>
    <t>bridalshowernft.com</t>
  </si>
  <si>
    <t>bridenft.com</t>
  </si>
  <si>
    <t>brisnft.com</t>
  </si>
  <si>
    <t>brissnft.com</t>
  </si>
  <si>
    <t>bronxnft.com</t>
  </si>
  <si>
    <t>bronxtagnft.com</t>
  </si>
  <si>
    <t>buildingpermitnft.com</t>
  </si>
  <si>
    <t>bundledcontractnft.com</t>
  </si>
  <si>
    <t>busblueprintnft.com</t>
  </si>
  <si>
    <t>bxtagnft.com</t>
  </si>
  <si>
    <t>cakeartnft.com</t>
  </si>
  <si>
    <t>calloffagreementnft.com</t>
  </si>
  <si>
    <t>caninenft.com</t>
  </si>
  <si>
    <t>carblueprintnft.com</t>
  </si>
  <si>
    <t>carurge.app</t>
  </si>
  <si>
    <t>carurgence.app</t>
  </si>
  <si>
    <t>carurgency.app</t>
  </si>
  <si>
    <t>carurgent.app</t>
  </si>
  <si>
    <t>carurger.app</t>
  </si>
  <si>
    <t>cashpat.app</t>
  </si>
  <si>
    <t>castlefloorplannft.com</t>
  </si>
  <si>
    <t>cattlecallnft.com</t>
  </si>
  <si>
    <t>catwalkmodelnft.com</t>
  </si>
  <si>
    <t>catwalkmodelsnft.com</t>
  </si>
  <si>
    <t>catwalknft.com</t>
  </si>
  <si>
    <t>ceaseanddesistnft.com</t>
  </si>
  <si>
    <t>CentaurNFT.com</t>
  </si>
  <si>
    <t>CentLedger.com</t>
  </si>
  <si>
    <t>ceremonialnft.com</t>
  </si>
  <si>
    <t>ceremoniesnft.com</t>
  </si>
  <si>
    <t>ceremonynft.com</t>
  </si>
  <si>
    <t>CGIActorForHire.com</t>
  </si>
  <si>
    <t>cgiagents.com</t>
  </si>
  <si>
    <t>cgicastingagents.com</t>
  </si>
  <si>
    <t>CGIEntertainerForHire.com</t>
  </si>
  <si>
    <t>cgiperformerforhire.com</t>
  </si>
  <si>
    <t>cgistarsforhire.com</t>
  </si>
  <si>
    <t>changeofnameagreementnft.com</t>
  </si>
  <si>
    <t>charmingnft.com</t>
  </si>
  <si>
    <t>ChiLedger.com</t>
  </si>
  <si>
    <t>christeningnft.com</t>
  </si>
  <si>
    <t>churchfloorplannft.com</t>
  </si>
  <si>
    <t>cifnft.com</t>
  </si>
  <si>
    <t>classiccarblueprintnft.com</t>
  </si>
  <si>
    <t>claynft.com</t>
  </si>
  <si>
    <t>ClockClutter.com</t>
  </si>
  <si>
    <t>cockatoofaction.com</t>
  </si>
  <si>
    <t>cockatoofraction.com</t>
  </si>
  <si>
    <t>cockatoonation.com</t>
  </si>
  <si>
    <t>CommercialCoordinator.com</t>
  </si>
  <si>
    <t>commercialmodelnft.com</t>
  </si>
  <si>
    <t>commercialmodelsnft.com</t>
  </si>
  <si>
    <t>communionnft.com</t>
  </si>
  <si>
    <t>compcardnft.com</t>
  </si>
  <si>
    <t>compositenft.com</t>
  </si>
  <si>
    <t>condoblueprintnft.com</t>
  </si>
  <si>
    <t>condofloorplannft.com</t>
  </si>
  <si>
    <t>condornft.com</t>
  </si>
  <si>
    <t>ConfessionNFT.com</t>
  </si>
  <si>
    <t>ConfessNFT.com</t>
  </si>
  <si>
    <t>confirmationnft.com</t>
  </si>
  <si>
    <t>constructionblueprintnft.com</t>
  </si>
  <si>
    <t>contactsheetnft.com</t>
  </si>
  <si>
    <t>ContractHatch.com</t>
  </si>
  <si>
    <t>ContractHatchery.com</t>
  </si>
  <si>
    <t>ContractScribe.com</t>
  </si>
  <si>
    <t>ControlMint.com</t>
  </si>
  <si>
    <t>conventionnft.com</t>
  </si>
  <si>
    <t>coopblueprintnft.com</t>
  </si>
  <si>
    <t>coopfloorplannft.com</t>
  </si>
  <si>
    <t>CopayMint.com</t>
  </si>
  <si>
    <t>CoroLegal.com</t>
  </si>
  <si>
    <t>crapper.app</t>
  </si>
  <si>
    <t>CrashAbsorb.com</t>
  </si>
  <si>
    <t>CreamDiva.com</t>
  </si>
  <si>
    <t>CreamDivas.com</t>
  </si>
  <si>
    <t>CreamyDiva.com</t>
  </si>
  <si>
    <t>crimphers.com</t>
  </si>
  <si>
    <t>crochetnft.com</t>
  </si>
  <si>
    <t>crocnft.com</t>
  </si>
  <si>
    <t>crocodilenft.com</t>
  </si>
  <si>
    <t>crusadenft.com</t>
  </si>
  <si>
    <t>cryptourge.com</t>
  </si>
  <si>
    <t>ctanft.com</t>
  </si>
  <si>
    <t>dailydropwatch.com</t>
  </si>
  <si>
    <t>day1nft.com</t>
  </si>
  <si>
    <t>DayClutter.com</t>
  </si>
  <si>
    <t>dayonenft.com</t>
  </si>
  <si>
    <t>dearjohnnft.com</t>
  </si>
  <si>
    <t>DecaLedger.com</t>
  </si>
  <si>
    <t>DeciLedger.com</t>
  </si>
  <si>
    <t>DeckInsurance.com</t>
  </si>
  <si>
    <t>declarationnft.com</t>
  </si>
  <si>
    <t>declarenft.com</t>
  </si>
  <si>
    <t>DigitalActorForHire.com</t>
  </si>
  <si>
    <t>DigitalAgentForHire.com</t>
  </si>
  <si>
    <t>DigitalCamaraderie.com</t>
  </si>
  <si>
    <t>DigitalCastingAgent.com</t>
  </si>
  <si>
    <t>DigitalCastingAgents.com</t>
  </si>
  <si>
    <t>DigitalCivilizations.com</t>
  </si>
  <si>
    <t>DigitalCommonality.com</t>
  </si>
  <si>
    <t>DigitalCompanionship.com</t>
  </si>
  <si>
    <t>DigitalCompanionShips.com</t>
  </si>
  <si>
    <t>DigitalComradeShip.com</t>
  </si>
  <si>
    <t>DigitalEntertainerForHire.com</t>
  </si>
  <si>
    <t>DigitalEthnicities.com</t>
  </si>
  <si>
    <t>DigitalFriendships.com</t>
  </si>
  <si>
    <t>DigitalGeneralPublic.com</t>
  </si>
  <si>
    <t>DigitalNationality.com</t>
  </si>
  <si>
    <t>DigitalPerformerForHire.com</t>
  </si>
  <si>
    <t>DigitalRatRace.com</t>
  </si>
  <si>
    <t>DigitalStageShow.com</t>
  </si>
  <si>
    <t>DigitalStarForHire.com</t>
  </si>
  <si>
    <t>DigitalTalentAgentForHire.com</t>
  </si>
  <si>
    <t>DineAndRest.com</t>
  </si>
  <si>
    <t>DineAndSleep.com</t>
  </si>
  <si>
    <t>disruptedlist.com</t>
  </si>
  <si>
    <t>disruptednft.com</t>
  </si>
  <si>
    <t>disruptednfts.com</t>
  </si>
  <si>
    <t>disruptedreport.com</t>
  </si>
  <si>
    <t>disruptornft.com</t>
  </si>
  <si>
    <t>disruptornfts.com</t>
  </si>
  <si>
    <t>disruptorreport.com</t>
  </si>
  <si>
    <t>DiveNFT.com</t>
  </si>
  <si>
    <t>DiviLedger.com</t>
  </si>
  <si>
    <t>DNICorner.com</t>
  </si>
  <si>
    <t>doctoratenft.com</t>
  </si>
  <si>
    <t>doitindubai.com</t>
  </si>
  <si>
    <t>doyoudubai.com</t>
  </si>
  <si>
    <t>dpoanft.com</t>
  </si>
  <si>
    <t>dropwatchdaily.com</t>
  </si>
  <si>
    <t>dubaieffect.com</t>
  </si>
  <si>
    <t>dubaiweddingday.com</t>
  </si>
  <si>
    <t>duinft.com</t>
  </si>
  <si>
    <t>dustcloudnft.com</t>
  </si>
  <si>
    <t>DustDevilNFT.com</t>
  </si>
  <si>
    <t>edinft.com</t>
  </si>
  <si>
    <t>editorialmodelnft.com</t>
  </si>
  <si>
    <t>editorialmodelsnft.com</t>
  </si>
  <si>
    <t>editorialprintnft.com</t>
  </si>
  <si>
    <t>eftnft.com</t>
  </si>
  <si>
    <t>elusivenft.com</t>
  </si>
  <si>
    <t>enchantingnft.com</t>
  </si>
  <si>
    <t>EncounterNFT.com</t>
  </si>
  <si>
    <t>EndangeredMint.com</t>
  </si>
  <si>
    <t>EndangerMint.com</t>
  </si>
  <si>
    <t>EnneaLedger.com</t>
  </si>
  <si>
    <t>eoqnft.com</t>
  </si>
  <si>
    <t>erlkingnft.com</t>
  </si>
  <si>
    <t>EruptNFT.com</t>
  </si>
  <si>
    <t>EtaLedger.com</t>
  </si>
  <si>
    <t>ExchangeContract.com</t>
  </si>
  <si>
    <t>ExplodeNFT.com</t>
  </si>
  <si>
    <t>ExtinctMint.com</t>
  </si>
  <si>
    <t>ExtinctNFT.com</t>
  </si>
  <si>
    <t>facemasknft.com</t>
  </si>
  <si>
    <t>FanBoozled.com</t>
  </si>
  <si>
    <t>fascinatingnft.com</t>
  </si>
  <si>
    <t>fasnft.com</t>
  </si>
  <si>
    <t>felidaenft.com</t>
  </si>
  <si>
    <t>findaloo.app</t>
  </si>
  <si>
    <t>fingerpaintnft.com</t>
  </si>
  <si>
    <t>firetrucknft.com</t>
  </si>
  <si>
    <t>FirstAtBatNFT.com</t>
  </si>
  <si>
    <t>firstbusinessdaynft.com</t>
  </si>
  <si>
    <t>firstdancenft.com</t>
  </si>
  <si>
    <t>firstdatenft.com</t>
  </si>
  <si>
    <t>firstdaynft.com</t>
  </si>
  <si>
    <t>firstdayofbusinessnft.com</t>
  </si>
  <si>
    <t>firstdollarearnednft.com</t>
  </si>
  <si>
    <t>firstdollarnft.com</t>
  </si>
  <si>
    <t>firstdropnft.com</t>
  </si>
  <si>
    <t>firstearneddollarnft.com</t>
  </si>
  <si>
    <t>firstearnedmillionnft.com</t>
  </si>
  <si>
    <t>firstkissnft.com</t>
  </si>
  <si>
    <t>firstlandingnft.com</t>
  </si>
  <si>
    <t>firstlovenft.com</t>
  </si>
  <si>
    <t>firstmillionearnednft.com</t>
  </si>
  <si>
    <t>firstmillionnft.com</t>
  </si>
  <si>
    <t>firstmissionnft.com</t>
  </si>
  <si>
    <t>firstpaycheckearned.com</t>
  </si>
  <si>
    <t>firstpaycheckearnednft.com</t>
  </si>
  <si>
    <t>firstpaychecknft.com</t>
  </si>
  <si>
    <t>firstprivatecomnft.com</t>
  </si>
  <si>
    <t>firstprivatecompanynft.com</t>
  </si>
  <si>
    <t>firstprivatelyheldnft.com</t>
  </si>
  <si>
    <t>firstprivatelyownednft.com</t>
  </si>
  <si>
    <t>firstprivatenft.com</t>
  </si>
  <si>
    <t>firstprofitnft.com</t>
  </si>
  <si>
    <t>fitmodelnft.com</t>
  </si>
  <si>
    <t>fitmodelsnft.com</t>
  </si>
  <si>
    <t>fitnessmodelnft.com</t>
  </si>
  <si>
    <t>fitnessmodelsnft.com</t>
  </si>
  <si>
    <t>fittingnft.com</t>
  </si>
  <si>
    <t>fivefignft.com</t>
  </si>
  <si>
    <t>fivefigurenft.com</t>
  </si>
  <si>
    <t>FlippedAndStaged.com</t>
  </si>
  <si>
    <t>FlipStagers.com</t>
  </si>
  <si>
    <t>floorplannft.com</t>
  </si>
  <si>
    <t>fobnft.com</t>
  </si>
  <si>
    <t>FogNFT.com</t>
  </si>
  <si>
    <t>foilnft.com</t>
  </si>
  <si>
    <t>foodartnft.com</t>
  </si>
  <si>
    <t>ForestFireTech.com</t>
  </si>
  <si>
    <t>ForestFireTechniques.com</t>
  </si>
  <si>
    <t>fourfignft.com</t>
  </si>
  <si>
    <t>fourfigurenft.com</t>
  </si>
  <si>
    <t>fprnft.com</t>
  </si>
  <si>
    <t>FracTBC.com</t>
  </si>
  <si>
    <t>FRActCon.com</t>
  </si>
  <si>
    <t>FRActCons.com</t>
  </si>
  <si>
    <t>FRActContract.com</t>
  </si>
  <si>
    <t>FRActContracts.com</t>
  </si>
  <si>
    <t>FractionalAcre.com</t>
  </si>
  <si>
    <t>FractionalAcres.com</t>
  </si>
  <si>
    <t>FractionalBlock.com</t>
  </si>
  <si>
    <t>FractionAlcon.com</t>
  </si>
  <si>
    <t>FractionalCons.com</t>
  </si>
  <si>
    <t>FractionalContract.com</t>
  </si>
  <si>
    <t>FractionalDeal.com</t>
  </si>
  <si>
    <t>FractionalDebt.com</t>
  </si>
  <si>
    <t>FractionalDNS.com</t>
  </si>
  <si>
    <t>FractionalFee.com</t>
  </si>
  <si>
    <t>FractionalFees.com</t>
  </si>
  <si>
    <t>FractionalGem.com</t>
  </si>
  <si>
    <t>FractionalGems.com</t>
  </si>
  <si>
    <t>FractionalLedger.com</t>
  </si>
  <si>
    <t>FractionalLost.com</t>
  </si>
  <si>
    <t>FractionalMine.com</t>
  </si>
  <si>
    <t>FractionalMines.com</t>
  </si>
  <si>
    <t>FractionalNifty.com</t>
  </si>
  <si>
    <t>FractionalNode.com</t>
  </si>
  <si>
    <t>FractionalNodes.com</t>
  </si>
  <si>
    <t>FractionalNote.com</t>
  </si>
  <si>
    <t>FractionalSavings.com</t>
  </si>
  <si>
    <t>FractionalStartups.com</t>
  </si>
  <si>
    <t>FractionalTract.com</t>
  </si>
  <si>
    <t>FractionalVenture.com</t>
  </si>
  <si>
    <t>FractionalVerse.com</t>
  </si>
  <si>
    <t>FractionalWage.com</t>
  </si>
  <si>
    <t>FractionalWages.com</t>
  </si>
  <si>
    <t>FractionalWed.com</t>
  </si>
  <si>
    <t>FractionalWedding.com</t>
  </si>
  <si>
    <t>FractionalWeed.com</t>
  </si>
  <si>
    <t>FRActLedger.com</t>
  </si>
  <si>
    <t>FRActMint.com</t>
  </si>
  <si>
    <t>FRActPay.com</t>
  </si>
  <si>
    <t>FracTract.com</t>
  </si>
  <si>
    <t>FracTracts.com</t>
  </si>
  <si>
    <t>FRActShip.com</t>
  </si>
  <si>
    <t>franklinsquarehousestaging.com</t>
  </si>
  <si>
    <t>franklinsquarestaging.com</t>
  </si>
  <si>
    <t>FrequentSeez.com</t>
  </si>
  <si>
    <t>FrequentSeize.com</t>
  </si>
  <si>
    <t>FrogNFT.com</t>
  </si>
  <si>
    <t>frontpagenft.com</t>
  </si>
  <si>
    <t>FrostNFT.com</t>
  </si>
  <si>
    <t>fullmoonnft.com</t>
  </si>
  <si>
    <t>FunnelTract.com</t>
  </si>
  <si>
    <t>FunnelTracts.com</t>
  </si>
  <si>
    <t>furbage.app</t>
  </si>
  <si>
    <t>furbage.com</t>
  </si>
  <si>
    <t>furpro.app</t>
  </si>
  <si>
    <t>furpros.app</t>
  </si>
  <si>
    <t>FursWorldwide.com</t>
  </si>
  <si>
    <t>furvage.app</t>
  </si>
  <si>
    <t>GammaLedger.com</t>
  </si>
  <si>
    <t>GarbMedia.com</t>
  </si>
  <si>
    <t>gattnft.com</t>
  </si>
  <si>
    <t>GazeeboInsurance.com</t>
  </si>
  <si>
    <t>GemFractional.com</t>
  </si>
  <si>
    <t>GemFractionALS.com</t>
  </si>
  <si>
    <t>GeyserNFT.com</t>
  </si>
  <si>
    <t>ghostlynft.com</t>
  </si>
  <si>
    <t>ghoulnft.com</t>
  </si>
  <si>
    <t>glamorousnft.com</t>
  </si>
  <si>
    <t>glamourmodelnft.com</t>
  </si>
  <si>
    <t>glamourmodelsnft.com</t>
  </si>
  <si>
    <t>godessnft.com</t>
  </si>
  <si>
    <t>GoldFractional.com</t>
  </si>
  <si>
    <t>gorgonnft.com</t>
  </si>
  <si>
    <t>goseenft.com</t>
  </si>
  <si>
    <t>GreatCityMedia.com</t>
  </si>
  <si>
    <t>greatwhitenft.com</t>
  </si>
  <si>
    <t>griffinnft.com</t>
  </si>
  <si>
    <t>GrillInsurance.com</t>
  </si>
  <si>
    <t>groomnft.com</t>
  </si>
  <si>
    <t>gullnft.com</t>
  </si>
  <si>
    <t>HaboobNFT.com</t>
  </si>
  <si>
    <t>hagnft.com</t>
  </si>
  <si>
    <t>HailStormNFT.com</t>
  </si>
  <si>
    <t>hardtofindnft.com</t>
  </si>
  <si>
    <t>hardtofindnfts.com</t>
  </si>
  <si>
    <t>harpiesnft.com</t>
  </si>
  <si>
    <t>harpynft.com</t>
  </si>
  <si>
    <t>HarvestMoonNFT.com</t>
  </si>
  <si>
    <t>HatchMint.com</t>
  </si>
  <si>
    <t>HatchTract.com</t>
  </si>
  <si>
    <t>hawknft.com</t>
  </si>
  <si>
    <t>headlinenft.com</t>
  </si>
  <si>
    <t>headlinesnft.com</t>
  </si>
  <si>
    <t>headsheetnft.com</t>
  </si>
  <si>
    <t>heatpeep.app</t>
  </si>
  <si>
    <t>HeatWaveNFT.com</t>
  </si>
  <si>
    <t>HempFractional.com</t>
  </si>
  <si>
    <t>HeptaLedger.com</t>
  </si>
  <si>
    <t>HideAndDine.com</t>
  </si>
  <si>
    <t>hippocampusnft.com</t>
  </si>
  <si>
    <t>hippogriffnft.com</t>
  </si>
  <si>
    <t>hipponft.com</t>
  </si>
  <si>
    <t>homeblueprintnft.com</t>
  </si>
  <si>
    <t>homefloorplannft.com</t>
  </si>
  <si>
    <t>homesunder800k.com</t>
  </si>
  <si>
    <t>homesunder900k.com</t>
  </si>
  <si>
    <t>HopNFT.com</t>
  </si>
  <si>
    <t>hotairballoonnft.com</t>
  </si>
  <si>
    <t>hotairnft.com</t>
  </si>
  <si>
    <t>hotelblueprintnft.com</t>
  </si>
  <si>
    <t>hotelfloorplannft.com</t>
  </si>
  <si>
    <t>houseblueprintnft.com</t>
  </si>
  <si>
    <t>housefloorplannft.com</t>
  </si>
  <si>
    <t>htfnft.com</t>
  </si>
  <si>
    <t>htfnfts.com</t>
  </si>
  <si>
    <t>hunchnft.com</t>
  </si>
  <si>
    <t>huskynft.com</t>
  </si>
  <si>
    <t>hyenanft.com</t>
  </si>
  <si>
    <t>i1games.app</t>
  </si>
  <si>
    <t>i1vegas.app</t>
  </si>
  <si>
    <t>icesculpturenft.com</t>
  </si>
  <si>
    <t>icesculpturesnft.com</t>
  </si>
  <si>
    <t>idiqnft.com</t>
  </si>
  <si>
    <t>idodubai.com</t>
  </si>
  <si>
    <t>idoitindubai.com</t>
  </si>
  <si>
    <t>imperativenft.com</t>
  </si>
  <si>
    <t>ImplodeNFT.com</t>
  </si>
  <si>
    <t>impnft.com</t>
  </si>
  <si>
    <t>incandescentnft.com</t>
  </si>
  <si>
    <t>incomestatementnft.com</t>
  </si>
  <si>
    <t>incomprehensiblenft.com</t>
  </si>
  <si>
    <t>indecipherablenft.com</t>
  </si>
  <si>
    <t>indescribablenft.com</t>
  </si>
  <si>
    <t>indomitablenft.com</t>
  </si>
  <si>
    <t>ineluctablenft.com</t>
  </si>
  <si>
    <t>inevitablenft.com</t>
  </si>
  <si>
    <t>inexorablenft.com</t>
  </si>
  <si>
    <t>inexplainablenft.com</t>
  </si>
  <si>
    <t>initiationnft.com</t>
  </si>
  <si>
    <t>InnovationContract.com</t>
  </si>
  <si>
    <t>InnovationStagers.com</t>
  </si>
  <si>
    <t>inscrutablenft.com</t>
  </si>
  <si>
    <t>insolublenft.com</t>
  </si>
  <si>
    <t>irresistiblenft.com</t>
  </si>
  <si>
    <t>irtnft.com</t>
  </si>
  <si>
    <t>ivonft.com</t>
  </si>
  <si>
    <t>jaguarfaction.com</t>
  </si>
  <si>
    <t>jointventurenft.com</t>
  </si>
  <si>
    <t>journeyswap.app</t>
  </si>
  <si>
    <t>justifynft.com</t>
  </si>
  <si>
    <t>justoncenft.com</t>
  </si>
  <si>
    <t>k9nft.com</t>
  </si>
  <si>
    <t>KappaLedger.com</t>
  </si>
  <si>
    <t>kelpienft.com</t>
  </si>
  <si>
    <t>kereshnft.com</t>
  </si>
  <si>
    <t>KiloLedger.com</t>
  </si>
  <si>
    <t>kinescopenft.com</t>
  </si>
  <si>
    <t>knightednft.com</t>
  </si>
  <si>
    <t>knighthoodnft.com</t>
  </si>
  <si>
    <t>knitnft.com</t>
  </si>
  <si>
    <t>ladyboyextreme.com</t>
  </si>
  <si>
    <t>LambdaLedger.com</t>
  </si>
  <si>
    <t>landplannft.com</t>
  </si>
  <si>
    <t>landscapeblueprintnft.com</t>
  </si>
  <si>
    <t>landscapedesignnft.com</t>
  </si>
  <si>
    <t>landsurveynft.com</t>
  </si>
  <si>
    <t>landtractnft.com</t>
  </si>
  <si>
    <t>landtracttitlenft.com</t>
  </si>
  <si>
    <t>landusenft.com</t>
  </si>
  <si>
    <t>landuseplannft.com</t>
  </si>
  <si>
    <t>lanyardstitch.com</t>
  </si>
  <si>
    <t>lanyardstitchnft.com</t>
  </si>
  <si>
    <t>lastdancenft.com</t>
  </si>
  <si>
    <t>lastwilliq.com</t>
  </si>
  <si>
    <t>lastwillsiq.com</t>
  </si>
  <si>
    <t>laureloryanny.app</t>
  </si>
  <si>
    <t>leopardnft.com</t>
  </si>
  <si>
    <t>leprechaunnft.com</t>
  </si>
  <si>
    <t>letsdoitindubai.com</t>
  </si>
  <si>
    <t>lingeriemodelnft.com</t>
  </si>
  <si>
    <t>lingeriemodelsnft.com</t>
  </si>
  <si>
    <t>lobbyblueprintnft.com</t>
  </si>
  <si>
    <t>LobbyDesigns.com</t>
  </si>
  <si>
    <t>lobbyfloorplannft.com</t>
  </si>
  <si>
    <t>LochNessNFT.com</t>
  </si>
  <si>
    <t>LoftStagers.com</t>
  </si>
  <si>
    <t>LoiterAttorney.com</t>
  </si>
  <si>
    <t>LoiterAttorneys.com</t>
  </si>
  <si>
    <t>loofind.app</t>
  </si>
  <si>
    <t>lookbooknft.com</t>
  </si>
  <si>
    <t>loonnft.com</t>
  </si>
  <si>
    <t>LostPet.nyc</t>
  </si>
  <si>
    <t>lovablenft.com</t>
  </si>
  <si>
    <t>loveletternft.com</t>
  </si>
  <si>
    <t>luxuryapartmentnft.com</t>
  </si>
  <si>
    <t>luxurybuildingnft.com</t>
  </si>
  <si>
    <t>luxurycondonft.com</t>
  </si>
  <si>
    <t>luxurycoopnft.com</t>
  </si>
  <si>
    <t>luxuryhomenft.com</t>
  </si>
  <si>
    <t>luxuryhotelnft.com</t>
  </si>
  <si>
    <t>lynxnft.com</t>
  </si>
  <si>
    <t>maidennft.com</t>
  </si>
  <si>
    <t>maidenvoyagenft.com</t>
  </si>
  <si>
    <t>mambafaction.com</t>
  </si>
  <si>
    <t>MAntiCoreNFT.com</t>
  </si>
  <si>
    <t>mantisnft.com</t>
  </si>
  <si>
    <t>MaxiLedger.com</t>
  </si>
  <si>
    <t>mealvia.app</t>
  </si>
  <si>
    <t>MediaGarb.com</t>
  </si>
  <si>
    <t>medicalproxynft.com</t>
  </si>
  <si>
    <t>mermannft.com</t>
  </si>
  <si>
    <t>metamorphosisnft.com</t>
  </si>
  <si>
    <t>mfcnft.com</t>
  </si>
  <si>
    <t>minibooknft.com</t>
  </si>
  <si>
    <t>MinotaurNFT.com</t>
  </si>
  <si>
    <t>MintContract.com</t>
  </si>
  <si>
    <t>MintFRAct.com</t>
  </si>
  <si>
    <t>MintFractional.com</t>
  </si>
  <si>
    <t>MintStunt.com</t>
  </si>
  <si>
    <t>MintStunts.com</t>
  </si>
  <si>
    <t>modelchartnft.com</t>
  </si>
  <si>
    <t>modelcompcardnft.com</t>
  </si>
  <si>
    <t>modelcompositenft.com</t>
  </si>
  <si>
    <t>modelcontactsheetnft.com</t>
  </si>
  <si>
    <t>modeleditorialprintnft.com</t>
  </si>
  <si>
    <t>modellookbooknft.com</t>
  </si>
  <si>
    <t>modelminibooknft.com</t>
  </si>
  <si>
    <t>modelportfolionft.com</t>
  </si>
  <si>
    <t>modelschartnft.com</t>
  </si>
  <si>
    <t>modelscompcardnft.com</t>
  </si>
  <si>
    <t>modelscompositenft.com</t>
  </si>
  <si>
    <t>modelscontactsheetnft.com</t>
  </si>
  <si>
    <t>modelslookbooknft.com</t>
  </si>
  <si>
    <t>modelsminibooknft.com</t>
  </si>
  <si>
    <t>modelsportfolionft.com</t>
  </si>
  <si>
    <t>modeltearsheetnft.com</t>
  </si>
  <si>
    <t>MomentSex.com</t>
  </si>
  <si>
    <t>MomentStunt.com</t>
  </si>
  <si>
    <t>MomentStunts.com</t>
  </si>
  <si>
    <t>MomentTrade.com</t>
  </si>
  <si>
    <t>MomIntal.com</t>
  </si>
  <si>
    <t>MOMintALS.com</t>
  </si>
  <si>
    <t>motheragentnft.com</t>
  </si>
  <si>
    <t>mounft.com</t>
  </si>
  <si>
    <t>mountrushmorenfts.com</t>
  </si>
  <si>
    <t>mountrushmorenifties.com</t>
  </si>
  <si>
    <t>mountrushmorenifty.com</t>
  </si>
  <si>
    <t>mtrushmorenft.com</t>
  </si>
  <si>
    <t>mtrushmorenfts.com</t>
  </si>
  <si>
    <t>mtrushmorenifties.com</t>
  </si>
  <si>
    <t>mtrushmorenifty.com</t>
  </si>
  <si>
    <t>MuLedger.com</t>
  </si>
  <si>
    <t>museumfloorplannft.com</t>
  </si>
  <si>
    <t>MyBusiness.nyc</t>
  </si>
  <si>
    <t>MyMall.nyc</t>
  </si>
  <si>
    <t>mysteriousnft.com</t>
  </si>
  <si>
    <t>mystifyingnft.com</t>
  </si>
  <si>
    <t>necktieknotnft.com</t>
  </si>
  <si>
    <t>necktieknotsnft.com</t>
  </si>
  <si>
    <t>newmountrushmorenft.com</t>
  </si>
  <si>
    <t>newmountrushmorenfts.com</t>
  </si>
  <si>
    <t>newmountrushmorenifties.com</t>
  </si>
  <si>
    <t>newmountrushmorenifty.com</t>
  </si>
  <si>
    <t>newmtrushmorenft.com</t>
  </si>
  <si>
    <t>newmtrushmorenfts.com</t>
  </si>
  <si>
    <t>newmtrushmorenifties.com</t>
  </si>
  <si>
    <t>newmtrushmorenifty.com</t>
  </si>
  <si>
    <t>newnormalnft.com</t>
  </si>
  <si>
    <t>newrushmorenft.com</t>
  </si>
  <si>
    <t>newrushmorenfts.com</t>
  </si>
  <si>
    <t>newrushmorenifties.com</t>
  </si>
  <si>
    <t>newrushmorenifty.com</t>
  </si>
  <si>
    <t>newsneakernft.com</t>
  </si>
  <si>
    <t>newsneakersnft.com</t>
  </si>
  <si>
    <t>newsnownft.com</t>
  </si>
  <si>
    <t>newstartupnft.com</t>
  </si>
  <si>
    <t>newstartupnfts.com</t>
  </si>
  <si>
    <t>newstartupnifties.com</t>
  </si>
  <si>
    <t>newstartupnifty.com</t>
  </si>
  <si>
    <t>NewYorkCityDomainNames.nyc</t>
  </si>
  <si>
    <t>nft1stmission.com</t>
  </si>
  <si>
    <t>nft1stprivate.com</t>
  </si>
  <si>
    <t>nft1stprivatecom.com</t>
  </si>
  <si>
    <t>nft1stprivatecompany.com</t>
  </si>
  <si>
    <t>nft1stprivatelyheld.com</t>
  </si>
  <si>
    <t>nft1stprivatelyowned.com</t>
  </si>
  <si>
    <t>nft2ndchance.com</t>
  </si>
  <si>
    <t>nftaffidavit.com</t>
  </si>
  <si>
    <t>nftaffirm.com</t>
  </si>
  <si>
    <t>NFTAffirmation.com</t>
  </si>
  <si>
    <t>NFTAffirmations.com</t>
  </si>
  <si>
    <t>NftafFluEnter.com</t>
  </si>
  <si>
    <t>nftakita.com</t>
  </si>
  <si>
    <t>nftallthetime.com</t>
  </si>
  <si>
    <t>nftanaconda.com</t>
  </si>
  <si>
    <t>nftapartmentblueprint.com</t>
  </si>
  <si>
    <t>nftbanshee.com</t>
  </si>
  <si>
    <t>nftbasilisk.com</t>
  </si>
  <si>
    <t>nftbobcat.com</t>
  </si>
  <si>
    <t>nftbusinessdaily.com</t>
  </si>
  <si>
    <t>nftbuyreport.com</t>
  </si>
  <si>
    <t>nftbuzzwire.com</t>
  </si>
  <si>
    <t>nftcanine.com</t>
  </si>
  <si>
    <t>nftcastdate.com</t>
  </si>
  <si>
    <t>nftcastday.com</t>
  </si>
  <si>
    <t>nftcastreport.com</t>
  </si>
  <si>
    <t>nftcasttime.com</t>
  </si>
  <si>
    <t>nftcelestial.com</t>
  </si>
  <si>
    <t>nftcentaur.com</t>
  </si>
  <si>
    <t>nftceremonial.com</t>
  </si>
  <si>
    <t>nftceremonials.com</t>
  </si>
  <si>
    <t>nftceremonies.com</t>
  </si>
  <si>
    <t>nftcheetah.com</t>
  </si>
  <si>
    <t>nftchimera.com</t>
  </si>
  <si>
    <t>nftchupacabra.com</t>
  </si>
  <si>
    <t>NFTComedyClub.com</t>
  </si>
  <si>
    <t>NFTComedySeries.com</t>
  </si>
  <si>
    <t>nftcommunion.com</t>
  </si>
  <si>
    <t>nftcondoblueprint.com</t>
  </si>
  <si>
    <t>nftcondor.com</t>
  </si>
  <si>
    <t>nftcoopblueprint.com</t>
  </si>
  <si>
    <t>nftcrocodile.com</t>
  </si>
  <si>
    <t>nftcrusade.com</t>
  </si>
  <si>
    <t>nftdanish.com</t>
  </si>
  <si>
    <t>nftdatecast.com</t>
  </si>
  <si>
    <t>nftday1.com</t>
  </si>
  <si>
    <t>nftdaycast.com</t>
  </si>
  <si>
    <t>nftdeclaration.com</t>
  </si>
  <si>
    <t>nftdeclare.com</t>
  </si>
  <si>
    <t>NFTDirectMovie.com</t>
  </si>
  <si>
    <t>NFTDirectMovies.com</t>
  </si>
  <si>
    <t>nftdisrupted.com</t>
  </si>
  <si>
    <t>nftdisruptor.com</t>
  </si>
  <si>
    <t>nftdisruptors.com</t>
  </si>
  <si>
    <t>NFTDramaSeries.com</t>
  </si>
  <si>
    <t>nftdropblog.com</t>
  </si>
  <si>
    <t>nftdropcall.com</t>
  </si>
  <si>
    <t>nftdropchart.com</t>
  </si>
  <si>
    <t>nftdropcharts.com</t>
  </si>
  <si>
    <t>nftdropdaily.com</t>
  </si>
  <si>
    <t>nftdropday.com</t>
  </si>
  <si>
    <t>nftdrophawk.com</t>
  </si>
  <si>
    <t>nftdroplaunch.com</t>
  </si>
  <si>
    <t>nftdroplowdown.com</t>
  </si>
  <si>
    <t>nftdropmonthly.com</t>
  </si>
  <si>
    <t>nftdropnews.com</t>
  </si>
  <si>
    <t>nftdroppreview.com</t>
  </si>
  <si>
    <t>nftdropreport.com</t>
  </si>
  <si>
    <t>nftdropreview.com</t>
  </si>
  <si>
    <t>nftdropschart.com</t>
  </si>
  <si>
    <t>nftdropscharts.com</t>
  </si>
  <si>
    <t>nftdropsday.com</t>
  </si>
  <si>
    <t>nftdropshow.com</t>
  </si>
  <si>
    <t>nftdropslaunch.com</t>
  </si>
  <si>
    <t>nftdropslowdown.com</t>
  </si>
  <si>
    <t>nftdropsmonthly.com</t>
  </si>
  <si>
    <t>nftdropsview.com</t>
  </si>
  <si>
    <t>nftdropsweekly.com</t>
  </si>
  <si>
    <t>nftdropswire.com</t>
  </si>
  <si>
    <t>nftdroptalk.com</t>
  </si>
  <si>
    <t>nftdroptip.com</t>
  </si>
  <si>
    <t>nftdropview.com</t>
  </si>
  <si>
    <t>nftdropweekly.com</t>
  </si>
  <si>
    <t>nftdropwire.com</t>
  </si>
  <si>
    <t>nftdui.com</t>
  </si>
  <si>
    <t>nftelusive.com</t>
  </si>
  <si>
    <t>nftelusives.com</t>
  </si>
  <si>
    <t>nfterlking.com</t>
  </si>
  <si>
    <t>nftfelidae.com</t>
  </si>
  <si>
    <t>nftfeline.com</t>
  </si>
  <si>
    <t>nftfingerpaint.com</t>
  </si>
  <si>
    <t>nftfirstdance.com</t>
  </si>
  <si>
    <t>nftfirstdate.com</t>
  </si>
  <si>
    <t>nftfirstday.com</t>
  </si>
  <si>
    <t>nftfirstkiss.com</t>
  </si>
  <si>
    <t>nftfirstlanding.com</t>
  </si>
  <si>
    <t>nftfirstlove.com</t>
  </si>
  <si>
    <t>nftfirstmission.com</t>
  </si>
  <si>
    <t>nftfirstprivate.com</t>
  </si>
  <si>
    <t>nftfirstprivatecom.com</t>
  </si>
  <si>
    <t>nftfirstprivatecompany.com</t>
  </si>
  <si>
    <t>nftfirstprivatelyheld.com</t>
  </si>
  <si>
    <t>nftfirstprivatelyowned.com</t>
  </si>
  <si>
    <t>nftfloorplan.com</t>
  </si>
  <si>
    <t>nftfoil.com</t>
  </si>
  <si>
    <t>nftgargoyle.com</t>
  </si>
  <si>
    <t>nftghostly.com</t>
  </si>
  <si>
    <t>nftghoul.com</t>
  </si>
  <si>
    <t>nftgodess.com</t>
  </si>
  <si>
    <t>nftgoldfoil.com</t>
  </si>
  <si>
    <t>nftgorgon.com</t>
  </si>
  <si>
    <t>nftgreatwhite.com</t>
  </si>
  <si>
    <t>nftgull.com</t>
  </si>
  <si>
    <t>nfthag.com</t>
  </si>
  <si>
    <t>nftharpies.com</t>
  </si>
  <si>
    <t>nftharpy.com</t>
  </si>
  <si>
    <t>nfthaunt.com</t>
  </si>
  <si>
    <t>nfthippocampus.com</t>
  </si>
  <si>
    <t>nfthippogriff.com</t>
  </si>
  <si>
    <t>nfthomeblueprint.com</t>
  </si>
  <si>
    <t>nfthotair.com</t>
  </si>
  <si>
    <t>nfthotairballoon.com</t>
  </si>
  <si>
    <t>nfthouseblueprint.com</t>
  </si>
  <si>
    <t>nfthunch.com</t>
  </si>
  <si>
    <t>nfthusky.com</t>
  </si>
  <si>
    <t>nfthyena.com</t>
  </si>
  <si>
    <t>NFTHypno.com</t>
  </si>
  <si>
    <t>NFTHypnosis.com</t>
  </si>
  <si>
    <t>NFTHypnotize.com</t>
  </si>
  <si>
    <t>nfticesculpture.com</t>
  </si>
  <si>
    <t>nfticesculptures.com</t>
  </si>
  <si>
    <t>NFTindCine.com</t>
  </si>
  <si>
    <t>NFTindCinema.com</t>
  </si>
  <si>
    <t>NFTIndependentCinema.com</t>
  </si>
  <si>
    <t>NFTIndependentFilm.com</t>
  </si>
  <si>
    <t>NFTIndependentFilmFest.com</t>
  </si>
  <si>
    <t>NFTIndependentFilmFestival.com</t>
  </si>
  <si>
    <t>NFTIndependentFilms.com</t>
  </si>
  <si>
    <t>NFTIndependentMovie.com</t>
  </si>
  <si>
    <t>NFTIndependentMovieFest.com</t>
  </si>
  <si>
    <t>NFTIndependentMovieFestival.com</t>
  </si>
  <si>
    <t>NFTIndependentMovies.com</t>
  </si>
  <si>
    <t>NFTIndependentTheater.com</t>
  </si>
  <si>
    <t>NFTIndFilm.com</t>
  </si>
  <si>
    <t>NFTIndFilms.com</t>
  </si>
  <si>
    <t>NFTIndMovie.com</t>
  </si>
  <si>
    <t>NFTIndMovies.com</t>
  </si>
  <si>
    <t>NFTIndTheater.com</t>
  </si>
  <si>
    <t>nftinitiation.com</t>
  </si>
  <si>
    <t>nftjaguar.com</t>
  </si>
  <si>
    <t>nftjointventure.com</t>
  </si>
  <si>
    <t>nftkappa.com</t>
  </si>
  <si>
    <t>nftkelpie.com</t>
  </si>
  <si>
    <t>nftkeresh.com</t>
  </si>
  <si>
    <t>NFTKiss.com</t>
  </si>
  <si>
    <t>nftkomodo.com</t>
  </si>
  <si>
    <t>nftlastdance.com</t>
  </si>
  <si>
    <t>nftlaunchcall.com</t>
  </si>
  <si>
    <t>nftlaunchdate.com</t>
  </si>
  <si>
    <t>nftlaunchday.com</t>
  </si>
  <si>
    <t>nftlaunchdrop.com</t>
  </si>
  <si>
    <t>nftlaunchdrops.com</t>
  </si>
  <si>
    <t>nftlaunchreport.com</t>
  </si>
  <si>
    <t>nftlaunchtime.com</t>
  </si>
  <si>
    <t>nftleopard.com</t>
  </si>
  <si>
    <t>nftloon.com</t>
  </si>
  <si>
    <t>nftmaiden.com</t>
  </si>
  <si>
    <t>nftmaidenvoyage.com</t>
  </si>
  <si>
    <t>nftmanticore.com</t>
  </si>
  <si>
    <t>nftmantis.com</t>
  </si>
  <si>
    <t>nftmerman.com</t>
  </si>
  <si>
    <t>nftmetamorphosis.com</t>
  </si>
  <si>
    <t>NFTMindCinema.com</t>
  </si>
  <si>
    <t>NFTMIndFilm.com</t>
  </si>
  <si>
    <t>NFTMIndFilms.com</t>
  </si>
  <si>
    <t>NFTMIndMovie.com</t>
  </si>
  <si>
    <t>NFTMIndMovies.com</t>
  </si>
  <si>
    <t>NFTMindset.com</t>
  </si>
  <si>
    <t>NFTMIndTheater.com</t>
  </si>
  <si>
    <t>NFTMiniSeries.com</t>
  </si>
  <si>
    <t>nftmountrushmore.com</t>
  </si>
  <si>
    <t>NFTMovieClub.com</t>
  </si>
  <si>
    <t>NFTMovieDirect.com</t>
  </si>
  <si>
    <t>NFTMovieHouse.com</t>
  </si>
  <si>
    <t>NFTMovieOfTheWeek.com</t>
  </si>
  <si>
    <t>NFTMoviesDirect.com</t>
  </si>
  <si>
    <t>NFTMovieSeries.com</t>
  </si>
  <si>
    <t>nftmtrushmore.com</t>
  </si>
  <si>
    <t>nftmysterious.com</t>
  </si>
  <si>
    <t>nftnewmountrushmore.com</t>
  </si>
  <si>
    <t>nftnewmtrushmore.com</t>
  </si>
  <si>
    <t>nftnewrushmore.com</t>
  </si>
  <si>
    <t>nftnewshour.com</t>
  </si>
  <si>
    <t>nftnewsneaker.com</t>
  </si>
  <si>
    <t>nftnewsneakers.com</t>
  </si>
  <si>
    <t>nftnewstartup.com</t>
  </si>
  <si>
    <t>nftnightvisitor.com</t>
  </si>
  <si>
    <t>nftnohit.com</t>
  </si>
  <si>
    <t>nftnohits.com</t>
  </si>
  <si>
    <t>nftnohitter.com</t>
  </si>
  <si>
    <t>nftnohitters.com</t>
  </si>
  <si>
    <t>NFTNovelClub.com</t>
  </si>
  <si>
    <t>nftonetime.com</t>
  </si>
  <si>
    <t>nftonetimeonly.com</t>
  </si>
  <si>
    <t>nftparanormal.com</t>
  </si>
  <si>
    <t>nftpastry.com</t>
  </si>
  <si>
    <t>nftphenomena.com</t>
  </si>
  <si>
    <t>nftpipecleaner.com</t>
  </si>
  <si>
    <t>nftpipecleanerart.com</t>
  </si>
  <si>
    <t>NFTProsper.com</t>
  </si>
  <si>
    <t>NFTProsperity.com</t>
  </si>
  <si>
    <t>nftproving.com</t>
  </si>
  <si>
    <t>nftprovision.com</t>
  </si>
  <si>
    <t>nftrattlesnake.com</t>
  </si>
  <si>
    <t>nftreunion.com</t>
  </si>
  <si>
    <t>nftreunited.com</t>
  </si>
  <si>
    <t>nftrevenant.com</t>
  </si>
  <si>
    <t>nftrewind.com</t>
  </si>
  <si>
    <t>nftrushmore.com</t>
  </si>
  <si>
    <t>nftsaleschart.com</t>
  </si>
  <si>
    <t>nftsalescharts.com</t>
  </si>
  <si>
    <t>nftsalesjournal.com</t>
  </si>
  <si>
    <t>nftsdisrupted.com</t>
  </si>
  <si>
    <t>nftseagull.com</t>
  </si>
  <si>
    <t>nftsecondchance.com</t>
  </si>
  <si>
    <t>NFTSelfHelp.com</t>
  </si>
  <si>
    <t>nftserpent.com</t>
  </si>
  <si>
    <t>nftshirtart.com</t>
  </si>
  <si>
    <t>nftsighting.com</t>
  </si>
  <si>
    <t>nftsightings.com</t>
  </si>
  <si>
    <t>nftsirin.com</t>
  </si>
  <si>
    <t>nftskinny.com</t>
  </si>
  <si>
    <t>nftskirt.com</t>
  </si>
  <si>
    <t>nftsneakerdrop.com</t>
  </si>
  <si>
    <t>nftsnowflake.com</t>
  </si>
  <si>
    <t>nftspecter.com</t>
  </si>
  <si>
    <t>NFTSperm.com</t>
  </si>
  <si>
    <t>nftsphinx.com</t>
  </si>
  <si>
    <t>nftsplatter.com</t>
  </si>
  <si>
    <t>nftspook.com</t>
  </si>
  <si>
    <t>nftstampede.com</t>
  </si>
  <si>
    <t>NFTStunt.com</t>
  </si>
  <si>
    <t>NFTStunts.com</t>
  </si>
  <si>
    <t>NFTtheatrical.com</t>
  </si>
  <si>
    <t>NFTtheatricals.com</t>
  </si>
  <si>
    <t>NFTtheatrics.com</t>
  </si>
  <si>
    <t>nfttimecast.com</t>
  </si>
  <si>
    <t>nfttshirtart.com</t>
  </si>
  <si>
    <t>nftuap.com</t>
  </si>
  <si>
    <t>nftuaps.com</t>
  </si>
  <si>
    <t>nfturge.com</t>
  </si>
  <si>
    <t>nftvisitor.com</t>
  </si>
  <si>
    <t>NFTVre.com</t>
  </si>
  <si>
    <t>nftvulture.com</t>
  </si>
  <si>
    <t>nftwerewolf.com</t>
  </si>
  <si>
    <t>nftwhiteprint.com</t>
  </si>
  <si>
    <t>nftwipeout.com</t>
  </si>
  <si>
    <t>NiftyAffirmation.com</t>
  </si>
  <si>
    <t>NiftyAffirmations.com</t>
  </si>
  <si>
    <t>NiftyHighLight.com</t>
  </si>
  <si>
    <t>NiftyHighlights.com</t>
  </si>
  <si>
    <t>NiftyHypno.com</t>
  </si>
  <si>
    <t>NiftyHypnosis.com</t>
  </si>
  <si>
    <t>NiftyHypnotize.com</t>
  </si>
  <si>
    <t>NiftyMindset.com</t>
  </si>
  <si>
    <t>niftymountrushmore.com</t>
  </si>
  <si>
    <t>niftymountrushmores.com</t>
  </si>
  <si>
    <t>niftymtrushmore.com</t>
  </si>
  <si>
    <t>niftymtrushmores.com</t>
  </si>
  <si>
    <t>niftynewmountrushmore.com</t>
  </si>
  <si>
    <t>niftynewmountrushmores.com</t>
  </si>
  <si>
    <t>niftynewmtrushmore.com</t>
  </si>
  <si>
    <t>niftynewmtrushmores.com</t>
  </si>
  <si>
    <t>niftynewrushmore.com</t>
  </si>
  <si>
    <t>niftynewrushmores.com</t>
  </si>
  <si>
    <t>niftynewsnow.com</t>
  </si>
  <si>
    <t>niftynewstartup.com</t>
  </si>
  <si>
    <t>niftynewstartups.com</t>
  </si>
  <si>
    <t>niftyrushmore.com</t>
  </si>
  <si>
    <t>niftyrushmores.com</t>
  </si>
  <si>
    <t>NiftyStunt.com</t>
  </si>
  <si>
    <t>NiftyStunts.com</t>
  </si>
  <si>
    <t>NiftyVre.com</t>
  </si>
  <si>
    <t>nightvisitornft.com</t>
  </si>
  <si>
    <t>nnln4sale.com</t>
  </si>
  <si>
    <t>nnlndomains.com</t>
  </si>
  <si>
    <t>nnlnforsale.com</t>
  </si>
  <si>
    <t>nnlnsale.com</t>
  </si>
  <si>
    <t>nohitnft.com</t>
  </si>
  <si>
    <t>nohitnfts.com</t>
  </si>
  <si>
    <t>nohitternft.com</t>
  </si>
  <si>
    <t>nohitternfts.com</t>
  </si>
  <si>
    <t>NonaLedger.com</t>
  </si>
  <si>
    <t>notofthisworldnft.com</t>
  </si>
  <si>
    <t>novationagreementnft.com</t>
  </si>
  <si>
    <t>NovLedger.com</t>
  </si>
  <si>
    <t>number2.app</t>
  </si>
  <si>
    <t>oceansidedubai.com</t>
  </si>
  <si>
    <t>OctaLedger.com</t>
  </si>
  <si>
    <t>offbeatnft.com</t>
  </si>
  <si>
    <t>officeblueprintnft.com</t>
  </si>
  <si>
    <t>officefloorplannft.com</t>
  </si>
  <si>
    <t>officespacenft.com</t>
  </si>
  <si>
    <t>olympiannft.com</t>
  </si>
  <si>
    <t>OmegaLedger.com</t>
  </si>
  <si>
    <t>OMikroLedger.com</t>
  </si>
  <si>
    <t>OmikronLedger.com</t>
  </si>
  <si>
    <t>onechancenft.com</t>
  </si>
  <si>
    <t>onedropnft.com</t>
  </si>
  <si>
    <t>onetimenft.com</t>
  </si>
  <si>
    <t>onetimeonlynft.com</t>
  </si>
  <si>
    <t>openingdaynft.com</t>
  </si>
  <si>
    <t>OpulenceBalance.com</t>
  </si>
  <si>
    <t>OpulenceTransfer.com</t>
  </si>
  <si>
    <t>orderofprotectionnft.com</t>
  </si>
  <si>
    <t>outlocker.app</t>
  </si>
  <si>
    <t>outlox.app</t>
  </si>
  <si>
    <t>outofthisworldnft.com</t>
  </si>
  <si>
    <t>overpoweringnft.com</t>
  </si>
  <si>
    <t>overwhelmingnft.com</t>
  </si>
  <si>
    <t>PackageByDrone.com</t>
  </si>
  <si>
    <t>PackageDeliveredByDrone.com</t>
  </si>
  <si>
    <t>PanLedger.com</t>
  </si>
  <si>
    <t>partsmodelnft.com</t>
  </si>
  <si>
    <t>partsmodelsnft.com</t>
  </si>
  <si>
    <t>PartyPeople.nyc</t>
  </si>
  <si>
    <t>PastLifeNFT.com</t>
  </si>
  <si>
    <t>PastLifeRegressionNFT.com</t>
  </si>
  <si>
    <t>pat2pay.app</t>
  </si>
  <si>
    <t>pat2tip.app</t>
  </si>
  <si>
    <t>PatioInsurance.com</t>
  </si>
  <si>
    <t>patnpass.app</t>
  </si>
  <si>
    <t>patnpay.app</t>
  </si>
  <si>
    <t>patpay.app</t>
  </si>
  <si>
    <t>PayFractional.com</t>
  </si>
  <si>
    <t>peculiarnft.com</t>
  </si>
  <si>
    <t>peepheat.app</t>
  </si>
  <si>
    <t>peepoo.app</t>
  </si>
  <si>
    <t>peepoop.app</t>
  </si>
  <si>
    <t>PentaLedger.com</t>
  </si>
  <si>
    <t>performancecarnft.com</t>
  </si>
  <si>
    <t>phdnft.com</t>
  </si>
  <si>
    <t>phenomenanft.com</t>
  </si>
  <si>
    <t>photoshotnft.com</t>
  </si>
  <si>
    <t>photospreadnft.com</t>
  </si>
  <si>
    <t>PinkMoonNFT.com</t>
  </si>
  <si>
    <t>PinkSuperMoonNFT.com</t>
  </si>
  <si>
    <t>pinupnft.com</t>
  </si>
  <si>
    <t>pipecleanerartnft.com</t>
  </si>
  <si>
    <t>pipecleanernft.com</t>
  </si>
  <si>
    <t>pizzapieprinter.com</t>
  </si>
  <si>
    <t>PlanClutter.com</t>
  </si>
  <si>
    <t>planviewnft.com</t>
  </si>
  <si>
    <t>plusmodelnft.com</t>
  </si>
  <si>
    <t>plusmodelsnft.com</t>
  </si>
  <si>
    <t>pnmnft.com</t>
  </si>
  <si>
    <t>policecarnft.com</t>
  </si>
  <si>
    <t>pooper.app</t>
  </si>
  <si>
    <t>PorchInsurance.com</t>
  </si>
  <si>
    <t>potentnft.com</t>
  </si>
  <si>
    <t>ppanft.com</t>
  </si>
  <si>
    <t>ppenft.com</t>
  </si>
  <si>
    <t>prewarblueprintnft.com</t>
  </si>
  <si>
    <t>prewarfloorplannft.com</t>
  </si>
  <si>
    <t>printapie.com</t>
  </si>
  <si>
    <t>printaslice.com</t>
  </si>
  <si>
    <t>printmodelnft.com</t>
  </si>
  <si>
    <t>printmodelsnft.com</t>
  </si>
  <si>
    <t>printzza.com</t>
  </si>
  <si>
    <t>ProbateAttorneyNewEngland.com</t>
  </si>
  <si>
    <t>promotionalmodelnft.com</t>
  </si>
  <si>
    <t>ProposalNFT.com</t>
  </si>
  <si>
    <t>ProsperityNifty.com</t>
  </si>
  <si>
    <t>ProsperityTransfer.com</t>
  </si>
  <si>
    <t>ProsperNFT.com</t>
  </si>
  <si>
    <t>ProsperNifty.com</t>
  </si>
  <si>
    <t>ProsperousNFT.com</t>
  </si>
  <si>
    <t>ProsperousNifty.com</t>
  </si>
  <si>
    <t>PSILedger.com</t>
  </si>
  <si>
    <t>publock.app</t>
  </si>
  <si>
    <t>publocker.app</t>
  </si>
  <si>
    <t>puzzlingnft.com</t>
  </si>
  <si>
    <t>pyramidnft.com</t>
  </si>
  <si>
    <t>QuackBurgers.com</t>
  </si>
  <si>
    <t>questswap.app</t>
  </si>
  <si>
    <t>QuintLedger.com</t>
  </si>
  <si>
    <t>rabbitholenation.com</t>
  </si>
  <si>
    <t>RareSightingNFT.com</t>
  </si>
  <si>
    <t>raresightingsnft.com</t>
  </si>
  <si>
    <t>RareSightNFT.com</t>
  </si>
  <si>
    <t>raresightsnft.com</t>
  </si>
  <si>
    <t>rattlesnakenft.com</t>
  </si>
  <si>
    <t>ravishingnft.com</t>
  </si>
  <si>
    <t>reeltoreelnft.com</t>
  </si>
  <si>
    <t>RemodelStager.com</t>
  </si>
  <si>
    <t>RenovationStagers.com</t>
  </si>
  <si>
    <t>RenovationStaging.com</t>
  </si>
  <si>
    <t>retailblueprintnft.com</t>
  </si>
  <si>
    <t>retailspaceblueprintnft.com</t>
  </si>
  <si>
    <t>retailspacefloorplannft.com</t>
  </si>
  <si>
    <t>retailspacewhiteprintnft.com</t>
  </si>
  <si>
    <t>reunionnft.com</t>
  </si>
  <si>
    <t>reunitednft.com</t>
  </si>
  <si>
    <t>revenantnft.com</t>
  </si>
  <si>
    <t>rfpnft.com</t>
  </si>
  <si>
    <t>rfqnft.com</t>
  </si>
  <si>
    <t>RhoLedger.com</t>
  </si>
  <si>
    <t>robotblueprintnft.com</t>
  </si>
  <si>
    <t>runwaymodelnft.com</t>
  </si>
  <si>
    <t>runwaymodelsnft.com</t>
  </si>
  <si>
    <t>rushmorenft.com</t>
  </si>
  <si>
    <t>rushmorenfts.com</t>
  </si>
  <si>
    <t>rushmorenifties.com</t>
  </si>
  <si>
    <t>rushmorenifty.com</t>
  </si>
  <si>
    <t>sayidoindubai.com</t>
  </si>
  <si>
    <t>scenicdubai.com</t>
  </si>
  <si>
    <t>ScheduleClutter.com</t>
  </si>
  <si>
    <t>SconceBulbs.com</t>
  </si>
  <si>
    <t>SconceLightBulbs.com</t>
  </si>
  <si>
    <t>ScribeTract.com</t>
  </si>
  <si>
    <t>ScribeTracts.com</t>
  </si>
  <si>
    <t>scrumptiousnft.com</t>
  </si>
  <si>
    <t>seagullnft.com</t>
  </si>
  <si>
    <t>secondchancenft.com</t>
  </si>
  <si>
    <t>sedcardnft.com</t>
  </si>
  <si>
    <t>seductivenft.com</t>
  </si>
  <si>
    <t>SelfHelpNFT.com</t>
  </si>
  <si>
    <t>SelfHelpNifty.com</t>
  </si>
  <si>
    <t>SEMAffiliate.com</t>
  </si>
  <si>
    <t>SEMBlack.com</t>
  </si>
  <si>
    <t>SEMCalculator.com</t>
  </si>
  <si>
    <t>SEMContent.com</t>
  </si>
  <si>
    <t>SEMExecutive.com</t>
  </si>
  <si>
    <t>semextreme.com</t>
  </si>
  <si>
    <t>SEMFever.com</t>
  </si>
  <si>
    <t>semforme.com</t>
  </si>
  <si>
    <t>semforus.com</t>
  </si>
  <si>
    <t>semhandbook.com</t>
  </si>
  <si>
    <t>seminfluencer.com</t>
  </si>
  <si>
    <t>seminfluencers.com</t>
  </si>
  <si>
    <t>semintelligence.com</t>
  </si>
  <si>
    <t>semknowledge.com</t>
  </si>
  <si>
    <t>semplug.com</t>
  </si>
  <si>
    <t>SEMProfessor.com</t>
  </si>
  <si>
    <t>SEMProperty.com</t>
  </si>
  <si>
    <t>SEMRules.com</t>
  </si>
  <si>
    <t>SEMSpider.com</t>
  </si>
  <si>
    <t>semterm.com</t>
  </si>
  <si>
    <t>semterms.com</t>
  </si>
  <si>
    <t>SEMTheory.com</t>
  </si>
  <si>
    <t>semuniv.com</t>
  </si>
  <si>
    <t>SEMUniversal.com</t>
  </si>
  <si>
    <t>semuniverse.com</t>
  </si>
  <si>
    <t>SeptLedger.com</t>
  </si>
  <si>
    <t>serpentnft.com</t>
  </si>
  <si>
    <t>sevenfignft.com</t>
  </si>
  <si>
    <t>sevenfigurenft.com</t>
  </si>
  <si>
    <t>SextLedger.com</t>
  </si>
  <si>
    <t>sheepskinnft.com</t>
  </si>
  <si>
    <t>shinglenft.com</t>
  </si>
  <si>
    <t>shipblueprintnft.com</t>
  </si>
  <si>
    <t>shipfloorplannft.com</t>
  </si>
  <si>
    <t>SightNFT.com</t>
  </si>
  <si>
    <t>sirinnft.com</t>
  </si>
  <si>
    <t>sixfignft.com</t>
  </si>
  <si>
    <t>sixfigurenft.com</t>
  </si>
  <si>
    <t>sixpacknft.com</t>
  </si>
  <si>
    <t>skirtnft.com</t>
  </si>
  <si>
    <t>smarthomeblueprintnft.com</t>
  </si>
  <si>
    <t>smarthomefloorplannft.com</t>
  </si>
  <si>
    <t>smarthomewhiteprintnft.com</t>
  </si>
  <si>
    <t>sneakerdropnft.com</t>
  </si>
  <si>
    <t>SnowSquallNFT.com</t>
  </si>
  <si>
    <t>SocialActionGroup.org</t>
  </si>
  <si>
    <t>SocialActionGroups.org</t>
  </si>
  <si>
    <t>sonnetnft.com</t>
  </si>
  <si>
    <t>SorbImpact.com</t>
  </si>
  <si>
    <t>sownft.com</t>
  </si>
  <si>
    <t>spaceshipblueprintnft.com</t>
  </si>
  <si>
    <t>specternft.com</t>
  </si>
  <si>
    <t>sphinxnft.com</t>
  </si>
  <si>
    <t>splatternft.com</t>
  </si>
  <si>
    <t>spooknft.com</t>
  </si>
  <si>
    <t>sportspagenft.com</t>
  </si>
  <si>
    <t>spreadnft.com</t>
  </si>
  <si>
    <t>StagerSearch.com</t>
  </si>
  <si>
    <t>stagnft.com</t>
  </si>
  <si>
    <t>stagpartynft.com</t>
  </si>
  <si>
    <t>stampedenft.com</t>
  </si>
  <si>
    <t>startupnifties.com</t>
  </si>
  <si>
    <t>statnft.com</t>
  </si>
  <si>
    <t>statsnft.com</t>
  </si>
  <si>
    <t>stitchnft.com</t>
  </si>
  <si>
    <t>studioblueprintnft.com</t>
  </si>
  <si>
    <t>stunningnft.com</t>
  </si>
  <si>
    <t>StuntMint.com</t>
  </si>
  <si>
    <t>StuntMints.com</t>
  </si>
  <si>
    <t>StuntMoment.com</t>
  </si>
  <si>
    <t>StuntMoments.com</t>
  </si>
  <si>
    <t>StuntNFT.com</t>
  </si>
  <si>
    <t>StuntNifty.com</t>
  </si>
  <si>
    <t>subpoenanft.com</t>
  </si>
  <si>
    <t>super8nft.com</t>
  </si>
  <si>
    <t>superfullmoonnft.com</t>
  </si>
  <si>
    <t>SuperMoonNFT.com</t>
  </si>
  <si>
    <t>surveynft.com</t>
  </si>
  <si>
    <t>surveyornft.com</t>
  </si>
  <si>
    <t>SwapVantage.com</t>
  </si>
  <si>
    <t>swimsuitmodelnft.com</t>
  </si>
  <si>
    <t>swimsuitmodelsnft.com</t>
  </si>
  <si>
    <t>tapandpay.app</t>
  </si>
  <si>
    <t>tapnpay.app</t>
  </si>
  <si>
    <t>TAULedger.com</t>
  </si>
  <si>
    <t>tearsheetnft.com</t>
  </si>
  <si>
    <t>temptingnft.com</t>
  </si>
  <si>
    <t>TennisNewsAndMedia.com</t>
  </si>
  <si>
    <t>TennisNewsMedia.com</t>
  </si>
  <si>
    <t>TeraLedger.com</t>
  </si>
  <si>
    <t>TetraLedger.com</t>
  </si>
  <si>
    <t>tfpnft.com</t>
  </si>
  <si>
    <t>thedubaieffect.com</t>
  </si>
  <si>
    <t>thermalpeep.app</t>
  </si>
  <si>
    <t>thirdeyenft.com</t>
  </si>
  <si>
    <t>threefignft.com</t>
  </si>
  <si>
    <t>threefigurenft.com</t>
  </si>
  <si>
    <t>ThunderstormNFT.com</t>
  </si>
  <si>
    <t>tickernft.com</t>
  </si>
  <si>
    <t>todaysnftdrops.com</t>
  </si>
  <si>
    <t>TractHatch.com</t>
  </si>
  <si>
    <t>tractoflandnft.com</t>
  </si>
  <si>
    <t>traintagnft.com</t>
  </si>
  <si>
    <t>trannyvip.com</t>
  </si>
  <si>
    <t>TravelAndCharter.com</t>
  </si>
  <si>
    <t>TRIStateBottling.com</t>
  </si>
  <si>
    <t>TrollNFT.com</t>
  </si>
  <si>
    <t>TruckingNewsAndMedia.com</t>
  </si>
  <si>
    <t>TruckingNewsMedia.com</t>
  </si>
  <si>
    <t>tshirtartnft.com</t>
  </si>
  <si>
    <t>tvapartmentblueprintnft.com</t>
  </si>
  <si>
    <t>tvapartmentfloorplannft.com</t>
  </si>
  <si>
    <t>TVBroadcastingMedia.com</t>
  </si>
  <si>
    <t>tvcarblueprintnft.com</t>
  </si>
  <si>
    <t>tvhomeblueprintnft.com</t>
  </si>
  <si>
    <t>tvhomefloorplannft.com</t>
  </si>
  <si>
    <t>tvhouseblueprintnft.com</t>
  </si>
  <si>
    <t>tvhousefloorplannft.com</t>
  </si>
  <si>
    <t>TVLedger.com</t>
  </si>
  <si>
    <t>tvrobotblueprintnft.com</t>
  </si>
  <si>
    <t>tvspaceshipblueprintnft.com</t>
  </si>
  <si>
    <t>tvspaceshipfloorplannft.com</t>
  </si>
  <si>
    <t>twofignft.com</t>
  </si>
  <si>
    <t>twofigurenft.com</t>
  </si>
  <si>
    <t>uapnft.com</t>
  </si>
  <si>
    <t>uapnfts.com</t>
  </si>
  <si>
    <t>uapsnft.com</t>
  </si>
  <si>
    <t>ufonfts.com</t>
  </si>
  <si>
    <t>unaccountablenft.com</t>
  </si>
  <si>
    <t>unavoidablenft.com</t>
  </si>
  <si>
    <t>unconquerablenft.com</t>
  </si>
  <si>
    <t>undefinablenft.com</t>
  </si>
  <si>
    <t>underseanft.com</t>
  </si>
  <si>
    <t>unexplainablenft.com</t>
  </si>
  <si>
    <t>unfathomablenft.com</t>
  </si>
  <si>
    <t>unheardofnft.com</t>
  </si>
  <si>
    <t>unidentifiedaerialphenomenanft.com</t>
  </si>
  <si>
    <t>unidentifiedaerialphenomenanfts.com</t>
  </si>
  <si>
    <t>unintelligiblenft.com</t>
  </si>
  <si>
    <t>unsolvablenft.com</t>
  </si>
  <si>
    <t>UpSiloLedger.com</t>
  </si>
  <si>
    <t>UpsilonLedger.com</t>
  </si>
  <si>
    <t>urgecar.app</t>
  </si>
  <si>
    <t>urgentnft.com</t>
  </si>
  <si>
    <t>urgercar.app</t>
  </si>
  <si>
    <t>UsedHomeStagers.com</t>
  </si>
  <si>
    <t>vampirenft.com</t>
  </si>
  <si>
    <t>vcrnft.com</t>
  </si>
  <si>
    <t>vesselblueprintnft.com</t>
  </si>
  <si>
    <t>vesselfloorplannft.com</t>
  </si>
  <si>
    <t>vfmnft.com</t>
  </si>
  <si>
    <t>vintagecarblueprintnft.com</t>
  </si>
  <si>
    <t>vintagecarnft.com</t>
  </si>
  <si>
    <t>VirtualActorForHire.com</t>
  </si>
  <si>
    <t>VirtualAgentForHire.com</t>
  </si>
  <si>
    <t>VirtualCastingAgent.com</t>
  </si>
  <si>
    <t>VirtualCastingAgents.com</t>
  </si>
  <si>
    <t>VirtualCivilizations.com</t>
  </si>
  <si>
    <t>VirtualCommonality.com</t>
  </si>
  <si>
    <t>VirtualCompanionShips.com</t>
  </si>
  <si>
    <t>VirtualComradeShip.com</t>
  </si>
  <si>
    <t>VirtualEntertainerForHire.com</t>
  </si>
  <si>
    <t>VirtualEthnicities.com</t>
  </si>
  <si>
    <t>VirtualEthnicity.com</t>
  </si>
  <si>
    <t>VirtualGeneralPublic.com</t>
  </si>
  <si>
    <t>VirtualJungles.com</t>
  </si>
  <si>
    <t>VirtualOccupancies.com</t>
  </si>
  <si>
    <t>VirtualOccupancy.com</t>
  </si>
  <si>
    <t>VirtualPerformerForHire.com</t>
  </si>
  <si>
    <t>VirtualRatRace.com</t>
  </si>
  <si>
    <t>VirtualRoadies.com</t>
  </si>
  <si>
    <t>VirtualStarForHire.com</t>
  </si>
  <si>
    <t>VirtualTalentAgentForHire.com</t>
  </si>
  <si>
    <t>VirtualTalentAgents.com</t>
  </si>
  <si>
    <t>visitornft.com</t>
  </si>
  <si>
    <t>vopnft.com</t>
  </si>
  <si>
    <t>VrActorForHire.com</t>
  </si>
  <si>
    <t>VrAgentForHire.com</t>
  </si>
  <si>
    <t>VrCastingAgent.com</t>
  </si>
  <si>
    <t>VrCastingAgents.com</t>
  </si>
  <si>
    <t>VreLedger.com</t>
  </si>
  <si>
    <t>VreLicense.com</t>
  </si>
  <si>
    <t>VreNFT.com</t>
  </si>
  <si>
    <t>VreNifty.com</t>
  </si>
  <si>
    <t>VrEntertainerForHire.com</t>
  </si>
  <si>
    <t>VreValue.com</t>
  </si>
  <si>
    <t>VrOperaHouse.com</t>
  </si>
  <si>
    <t>VrPerformerForHire.com</t>
  </si>
  <si>
    <t>VrRoadie.com</t>
  </si>
  <si>
    <t>VrStarForHire.com</t>
  </si>
  <si>
    <t>VrTalentAgent.com</t>
  </si>
  <si>
    <t>VrTalentAgentForHire.com</t>
  </si>
  <si>
    <t>VrTalentAgents.com</t>
  </si>
  <si>
    <t>vulturenft.com</t>
  </si>
  <si>
    <t>vynlnft.com</t>
  </si>
  <si>
    <t>WageFractional.com</t>
  </si>
  <si>
    <t>WarlockNFT.com</t>
  </si>
  <si>
    <t>warrantynft.com</t>
  </si>
  <si>
    <t>wavacantlots.com</t>
  </si>
  <si>
    <t>weddingdaydubai.com</t>
  </si>
  <si>
    <t>WeddingFractional.com</t>
  </si>
  <si>
    <t>WedFractional.com</t>
  </si>
  <si>
    <t>wedoitindubai.com</t>
  </si>
  <si>
    <t>WeedFractional.com</t>
  </si>
  <si>
    <t>weeklynftdrop.com</t>
  </si>
  <si>
    <t>weeklynftdrops.com</t>
  </si>
  <si>
    <t>werewolfnft.com</t>
  </si>
  <si>
    <t>wethinkweknow.com</t>
  </si>
  <si>
    <t>whiteprintnft.com</t>
  </si>
  <si>
    <t>wolfnfts.com</t>
  </si>
  <si>
    <t>XiLedger.com</t>
  </si>
  <si>
    <t>yanniorlaurel.app</t>
  </si>
  <si>
    <t>yannyor.app</t>
  </si>
  <si>
    <t>yannyorlaurel.app</t>
  </si>
  <si>
    <t>YouFlipWeStage.com</t>
  </si>
  <si>
    <t>youreoutnft.com</t>
  </si>
  <si>
    <t>yourfirstnft.com</t>
  </si>
  <si>
    <t>yourturnmobile.com</t>
  </si>
  <si>
    <t>youturnmobile.com</t>
  </si>
  <si>
    <t>yummies.nyc</t>
  </si>
  <si>
    <t>ZetaLedger.com</t>
  </si>
  <si>
    <t>zodiacallightnft.com</t>
  </si>
  <si>
    <t>zodiacalnft.com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</si>
</sst>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fternic.com/domain/%22%20&amp;%20A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94"/>
  <sheetViews>
    <sheetView tabSelected="1" topLeftCell="C1" workbookViewId="0">
      <selection activeCell="E1" sqref="E1"/>
    </sheetView>
  </sheetViews>
  <sheetFormatPr defaultRowHeight="15" x14ac:dyDescent="0.25"/>
  <cols>
    <col min="1" max="1" width="28.42578125" customWidth="1"/>
    <col min="2" max="2" width="123" customWidth="1"/>
    <col min="3" max="3" width="52.28515625" customWidth="1"/>
    <col min="4" max="4" width="55.7109375" customWidth="1"/>
    <col min="5" max="5" width="32" customWidth="1"/>
  </cols>
  <sheetData>
    <row r="1" spans="1:5" x14ac:dyDescent="0.25">
      <c r="B1" t="s">
        <v>0</v>
      </c>
      <c r="C1" t="s">
        <v>1</v>
      </c>
      <c r="D1" t="s">
        <v>2</v>
      </c>
      <c r="E1" t="s">
        <v>19</v>
      </c>
    </row>
    <row r="3" spans="1:5" x14ac:dyDescent="0.25">
      <c r="A3" t="s">
        <v>3</v>
      </c>
      <c r="B3" t="str">
        <f>"https://www.godaddy.com/domainsearch/find?segment=repeat&amp;checkAvail=1&amp;tmskey=&amp;domainToCheck= " &amp; A3</f>
        <v>https://www.godaddy.com/domainsearch/find?segment=repeat&amp;checkAvail=1&amp;tmskey=&amp;domainToCheck= 1049park.com</v>
      </c>
      <c r="C3" t="str">
        <f>"https://dan.com/buy-domain/" &amp; A3</f>
        <v>https://dan.com/buy-domain/1049park.com</v>
      </c>
      <c r="D3" s="1" t="str">
        <f t="shared" ref="D3:D20" si="0">"https://www.afternic.com/domain/" &amp; A3</f>
        <v>https://www.afternic.com/domain/1049park.com</v>
      </c>
      <c r="E3" t="str">
        <f t="shared" ref="E3:E19" si="1">"https://uniregistry.com/market/domain/" &amp; A3</f>
        <v>https://uniregistry.com/market/domain/1049park.com</v>
      </c>
    </row>
    <row r="4" spans="1:5" x14ac:dyDescent="0.25">
      <c r="A4" t="s">
        <v>4</v>
      </c>
      <c r="B4" t="str">
        <f t="shared" ref="B4:B20" si="2">"https://www.godaddy.com/domainsearch/find?segment=repeat&amp;checkAvail=1&amp;tmskey=&amp;domainToCheck= " &amp; A4</f>
        <v>https://www.godaddy.com/domainsearch/find?segment=repeat&amp;checkAvail=1&amp;tmskey=&amp;domainToCheck= 1049parkave.com</v>
      </c>
      <c r="C4" t="str">
        <f t="shared" ref="C4:C20" si="3">"https://dan.com/buy-domain/" &amp; A4</f>
        <v>https://dan.com/buy-domain/1049parkave.com</v>
      </c>
      <c r="D4" t="str">
        <f t="shared" si="0"/>
        <v>https://www.afternic.com/domain/1049parkave.com</v>
      </c>
      <c r="E4" t="str">
        <f t="shared" si="1"/>
        <v>https://uniregistry.com/market/domain/1049parkave.com</v>
      </c>
    </row>
    <row r="5" spans="1:5" x14ac:dyDescent="0.25">
      <c r="A5" t="s">
        <v>5</v>
      </c>
      <c r="B5" t="str">
        <f t="shared" si="2"/>
        <v>https://www.godaddy.com/domainsearch/find?segment=repeat&amp;checkAvail=1&amp;tmskey=&amp;domainToCheck= 1049parkavenue.com</v>
      </c>
      <c r="C5" t="str">
        <f t="shared" si="3"/>
        <v>https://dan.com/buy-domain/1049parkavenue.com</v>
      </c>
      <c r="D5" t="str">
        <f t="shared" si="0"/>
        <v>https://www.afternic.com/domain/1049parkavenue.com</v>
      </c>
      <c r="E5" t="str">
        <f t="shared" si="1"/>
        <v>https://uniregistry.com/market/domain/1049parkavenue.com</v>
      </c>
    </row>
    <row r="6" spans="1:5" x14ac:dyDescent="0.25">
      <c r="A6" t="s">
        <v>2656</v>
      </c>
      <c r="B6" t="str">
        <f t="shared" si="2"/>
        <v>https://www.godaddy.com/domainsearch/find?segment=repeat&amp;checkAvail=1&amp;tmskey=&amp;domainToCheck= 16mmnft.com</v>
      </c>
      <c r="C6" t="str">
        <f t="shared" si="3"/>
        <v>https://dan.com/buy-domain/16mmnft.com</v>
      </c>
      <c r="D6" t="str">
        <f t="shared" si="0"/>
        <v>https://www.afternic.com/domain/16mmnft.com</v>
      </c>
      <c r="E6" t="str">
        <f t="shared" si="1"/>
        <v>https://uniregistry.com/market/domain/16mmnft.com</v>
      </c>
    </row>
    <row r="7" spans="1:5" x14ac:dyDescent="0.25">
      <c r="A7" t="s">
        <v>1330</v>
      </c>
      <c r="B7" t="str">
        <f t="shared" si="2"/>
        <v>https://www.godaddy.com/domainsearch/find?segment=repeat&amp;checkAvail=1&amp;tmskey=&amp;domainToCheck= 16mmnfts.com</v>
      </c>
      <c r="C7" t="str">
        <f t="shared" si="3"/>
        <v>https://dan.com/buy-domain/16mmnfts.com</v>
      </c>
      <c r="D7" t="str">
        <f t="shared" si="0"/>
        <v>https://www.afternic.com/domain/16mmnfts.com</v>
      </c>
      <c r="E7" t="str">
        <f t="shared" si="1"/>
        <v>https://uniregistry.com/market/domain/16mmnfts.com</v>
      </c>
    </row>
    <row r="8" spans="1:5" x14ac:dyDescent="0.25">
      <c r="A8" t="s">
        <v>934</v>
      </c>
      <c r="B8" t="str">
        <f t="shared" si="2"/>
        <v>https://www.godaddy.com/domainsearch/find?segment=repeat&amp;checkAvail=1&amp;tmskey=&amp;domainToCheck= 17181212.com</v>
      </c>
      <c r="C8" t="str">
        <f t="shared" si="3"/>
        <v>https://dan.com/buy-domain/17181212.com</v>
      </c>
      <c r="D8" t="str">
        <f t="shared" si="0"/>
        <v>https://www.afternic.com/domain/17181212.com</v>
      </c>
      <c r="E8" t="str">
        <f t="shared" si="1"/>
        <v>https://uniregistry.com/market/domain/17181212.com</v>
      </c>
    </row>
    <row r="9" spans="1:5" x14ac:dyDescent="0.25">
      <c r="A9" t="s">
        <v>2523</v>
      </c>
      <c r="B9" t="str">
        <f t="shared" si="2"/>
        <v>https://www.godaddy.com/domainsearch/find?segment=repeat&amp;checkAvail=1&amp;tmskey=&amp;domainToCheck= 17t6.com</v>
      </c>
      <c r="C9" t="str">
        <f t="shared" si="3"/>
        <v>https://dan.com/buy-domain/17t6.com</v>
      </c>
      <c r="D9" t="str">
        <f t="shared" si="0"/>
        <v>https://www.afternic.com/domain/17t6.com</v>
      </c>
      <c r="E9" t="str">
        <f t="shared" si="1"/>
        <v>https://uniregistry.com/market/domain/17t6.com</v>
      </c>
    </row>
    <row r="10" spans="1:5" x14ac:dyDescent="0.25">
      <c r="A10" t="s">
        <v>2556</v>
      </c>
      <c r="B10" t="str">
        <f t="shared" si="2"/>
        <v>https://www.godaddy.com/domainsearch/find?segment=repeat&amp;checkAvail=1&amp;tmskey=&amp;domainToCheck= 17tsix.com</v>
      </c>
      <c r="C10" t="str">
        <f t="shared" si="3"/>
        <v>https://dan.com/buy-domain/17tsix.com</v>
      </c>
      <c r="D10" t="str">
        <f t="shared" si="0"/>
        <v>https://www.afternic.com/domain/17tsix.com</v>
      </c>
      <c r="E10" t="str">
        <f t="shared" si="1"/>
        <v>https://uniregistry.com/market/domain/17tsix.com</v>
      </c>
    </row>
    <row r="11" spans="1:5" x14ac:dyDescent="0.25">
      <c r="A11" t="s">
        <v>1105</v>
      </c>
      <c r="B11" t="str">
        <f t="shared" si="2"/>
        <v>https://www.godaddy.com/domainsearch/find?segment=repeat&amp;checkAvail=1&amp;tmskey=&amp;domainToCheck= 18t3.com</v>
      </c>
      <c r="C11" t="str">
        <f t="shared" si="3"/>
        <v>https://dan.com/buy-domain/18t3.com</v>
      </c>
      <c r="D11" t="str">
        <f t="shared" si="0"/>
        <v>https://www.afternic.com/domain/18t3.com</v>
      </c>
      <c r="E11" t="str">
        <f t="shared" si="1"/>
        <v>https://uniregistry.com/market/domain/18t3.com</v>
      </c>
    </row>
    <row r="12" spans="1:5" x14ac:dyDescent="0.25">
      <c r="A12" t="s">
        <v>6</v>
      </c>
      <c r="B12" t="str">
        <f t="shared" si="2"/>
        <v>https://www.godaddy.com/domainsearch/find?segment=repeat&amp;checkAvail=1&amp;tmskey=&amp;domainToCheck= 1-8t8.com</v>
      </c>
      <c r="C12" t="str">
        <f t="shared" si="3"/>
        <v>https://dan.com/buy-domain/1-8t8.com</v>
      </c>
      <c r="D12" t="str">
        <f t="shared" si="0"/>
        <v>https://www.afternic.com/domain/1-8t8.com</v>
      </c>
      <c r="E12" t="str">
        <f t="shared" si="1"/>
        <v>https://uniregistry.com/market/domain/1-8t8.com</v>
      </c>
    </row>
    <row r="13" spans="1:5" x14ac:dyDescent="0.25">
      <c r="A13" t="s">
        <v>241</v>
      </c>
      <c r="B13" t="str">
        <f t="shared" si="2"/>
        <v>https://www.godaddy.com/domainsearch/find?segment=repeat&amp;checkAvail=1&amp;tmskey=&amp;domainToCheck= 1964tv.com</v>
      </c>
      <c r="C13" t="str">
        <f t="shared" si="3"/>
        <v>https://dan.com/buy-domain/1964tv.com</v>
      </c>
      <c r="D13" t="str">
        <f t="shared" si="0"/>
        <v>https://www.afternic.com/domain/1964tv.com</v>
      </c>
      <c r="E13" t="str">
        <f t="shared" si="1"/>
        <v>https://uniregistry.com/market/domain/1964tv.com</v>
      </c>
    </row>
    <row r="14" spans="1:5" x14ac:dyDescent="0.25">
      <c r="A14" t="s">
        <v>439</v>
      </c>
      <c r="B14" t="str">
        <f t="shared" si="2"/>
        <v>https://www.godaddy.com/domainsearch/find?segment=repeat&amp;checkAvail=1&amp;tmskey=&amp;domainToCheck= 1965tv.com</v>
      </c>
      <c r="C14" t="str">
        <f t="shared" si="3"/>
        <v>https://dan.com/buy-domain/1965tv.com</v>
      </c>
      <c r="D14" t="str">
        <f t="shared" si="0"/>
        <v>https://www.afternic.com/domain/1965tv.com</v>
      </c>
      <c r="E14" t="str">
        <f t="shared" si="1"/>
        <v>https://uniregistry.com/market/domain/1965tv.com</v>
      </c>
    </row>
    <row r="15" spans="1:5" x14ac:dyDescent="0.25">
      <c r="A15" t="s">
        <v>242</v>
      </c>
      <c r="B15" t="str">
        <f t="shared" si="2"/>
        <v>https://www.godaddy.com/domainsearch/find?segment=repeat&amp;checkAvail=1&amp;tmskey=&amp;domainToCheck= 1966tv.com</v>
      </c>
      <c r="C15" t="str">
        <f t="shared" si="3"/>
        <v>https://dan.com/buy-domain/1966tv.com</v>
      </c>
      <c r="D15" t="str">
        <f t="shared" si="0"/>
        <v>https://www.afternic.com/domain/1966tv.com</v>
      </c>
      <c r="E15" t="str">
        <f t="shared" si="1"/>
        <v>https://uniregistry.com/market/domain/1966tv.com</v>
      </c>
    </row>
    <row r="16" spans="1:5" x14ac:dyDescent="0.25">
      <c r="A16" t="s">
        <v>1767</v>
      </c>
      <c r="B16" t="str">
        <f t="shared" si="2"/>
        <v>https://www.godaddy.com/domainsearch/find?segment=repeat&amp;checkAvail=1&amp;tmskey=&amp;domainToCheck= 1arm21.com</v>
      </c>
      <c r="C16" t="str">
        <f t="shared" si="3"/>
        <v>https://dan.com/buy-domain/1arm21.com</v>
      </c>
      <c r="D16" t="str">
        <f t="shared" si="0"/>
        <v>https://www.afternic.com/domain/1arm21.com</v>
      </c>
      <c r="E16" t="str">
        <f t="shared" si="1"/>
        <v>https://uniregistry.com/market/domain/1arm21.com</v>
      </c>
    </row>
    <row r="17" spans="1:5" x14ac:dyDescent="0.25">
      <c r="A17" t="s">
        <v>1779</v>
      </c>
      <c r="B17" t="str">
        <f t="shared" si="2"/>
        <v>https://www.godaddy.com/domainsearch/find?segment=repeat&amp;checkAvail=1&amp;tmskey=&amp;domainToCheck= 1arm21blackjack.com</v>
      </c>
      <c r="C17" t="str">
        <f t="shared" si="3"/>
        <v>https://dan.com/buy-domain/1arm21blackjack.com</v>
      </c>
      <c r="D17" t="str">
        <f t="shared" si="0"/>
        <v>https://www.afternic.com/domain/1arm21blackjack.com</v>
      </c>
      <c r="E17" t="str">
        <f t="shared" si="1"/>
        <v>https://uniregistry.com/market/domain/1arm21blackjack.com</v>
      </c>
    </row>
    <row r="18" spans="1:5" x14ac:dyDescent="0.25">
      <c r="A18" t="s">
        <v>1776</v>
      </c>
      <c r="B18" t="str">
        <f t="shared" si="2"/>
        <v>https://www.godaddy.com/domainsearch/find?segment=repeat&amp;checkAvail=1&amp;tmskey=&amp;domainToCheck= 1arm37.com</v>
      </c>
      <c r="C18" t="str">
        <f t="shared" si="3"/>
        <v>https://dan.com/buy-domain/1arm37.com</v>
      </c>
      <c r="D18" t="str">
        <f t="shared" si="0"/>
        <v>https://www.afternic.com/domain/1arm37.com</v>
      </c>
      <c r="E18" t="str">
        <f t="shared" si="1"/>
        <v>https://uniregistry.com/market/domain/1arm37.com</v>
      </c>
    </row>
    <row r="19" spans="1:5" x14ac:dyDescent="0.25">
      <c r="A19" t="s">
        <v>1765</v>
      </c>
      <c r="B19" t="str">
        <f t="shared" si="2"/>
        <v>https://www.godaddy.com/domainsearch/find?segment=repeat&amp;checkAvail=1&amp;tmskey=&amp;domainToCheck= 1arm37s.com</v>
      </c>
      <c r="C19" t="str">
        <f t="shared" si="3"/>
        <v>https://dan.com/buy-domain/1arm37s.com</v>
      </c>
      <c r="D19" t="str">
        <f t="shared" si="0"/>
        <v>https://www.afternic.com/domain/1arm37s.com</v>
      </c>
      <c r="E19" t="str">
        <f t="shared" si="1"/>
        <v>https://uniregistry.com/market/domain/1arm37s.com</v>
      </c>
    </row>
    <row r="20" spans="1:5" x14ac:dyDescent="0.25">
      <c r="A20" t="s">
        <v>1786</v>
      </c>
      <c r="B20" t="str">
        <f t="shared" si="2"/>
        <v>https://www.godaddy.com/domainsearch/find?segment=repeat&amp;checkAvail=1&amp;tmskey=&amp;domainToCheck= 1arm3cherries.com</v>
      </c>
      <c r="C20" t="str">
        <f t="shared" si="3"/>
        <v>https://dan.com/buy-domain/1arm3cherries.com</v>
      </c>
      <c r="D20" t="str">
        <f t="shared" si="0"/>
        <v>https://www.afternic.com/domain/1arm3cherries.com</v>
      </c>
      <c r="E20" t="str">
        <f>"https://uniregistry.com/market/domain/" &amp; A20</f>
        <v>https://uniregistry.com/market/domain/1arm3cherries.com</v>
      </c>
    </row>
    <row r="21" spans="1:5" x14ac:dyDescent="0.25">
      <c r="A21" t="s">
        <v>1780</v>
      </c>
      <c r="B21" t="str">
        <f t="shared" ref="B21:B84" si="4">"https://www.godaddy.com/domainsearch/find?segment=repeat&amp;checkAvail=1&amp;tmskey=&amp;domainToCheck= " &amp; A21</f>
        <v>https://www.godaddy.com/domainsearch/find?segment=repeat&amp;checkAvail=1&amp;tmskey=&amp;domainToCheck= 1arm3sevens.com</v>
      </c>
      <c r="C21" t="str">
        <f t="shared" ref="C21:C84" si="5">"https://dan.com/buy-domain/" &amp; A21</f>
        <v>https://dan.com/buy-domain/1arm3sevens.com</v>
      </c>
      <c r="D21" t="str">
        <f t="shared" ref="D21:D84" si="6">"https://www.afternic.com/domain/" &amp; A21</f>
        <v>https://www.afternic.com/domain/1arm3sevens.com</v>
      </c>
      <c r="E21" t="str">
        <f t="shared" ref="E21:E84" si="7">"https://uniregistry.com/market/domain/" &amp; A21</f>
        <v>https://uniregistry.com/market/domain/1arm3sevens.com</v>
      </c>
    </row>
    <row r="22" spans="1:5" x14ac:dyDescent="0.25">
      <c r="A22" t="s">
        <v>1768</v>
      </c>
      <c r="B22" t="str">
        <f t="shared" si="4"/>
        <v>https://www.godaddy.com/domainsearch/find?segment=repeat&amp;checkAvail=1&amp;tmskey=&amp;domainToCheck= 1arm777slot.com</v>
      </c>
      <c r="C22" t="str">
        <f t="shared" si="5"/>
        <v>https://dan.com/buy-domain/1arm777slot.com</v>
      </c>
      <c r="D22" t="str">
        <f t="shared" si="6"/>
        <v>https://www.afternic.com/domain/1arm777slot.com</v>
      </c>
      <c r="E22" t="str">
        <f t="shared" si="7"/>
        <v>https://uniregistry.com/market/domain/1arm777slot.com</v>
      </c>
    </row>
    <row r="23" spans="1:5" x14ac:dyDescent="0.25">
      <c r="A23" t="s">
        <v>1753</v>
      </c>
      <c r="B23" t="str">
        <f t="shared" si="4"/>
        <v>https://www.godaddy.com/domainsearch/find?segment=repeat&amp;checkAvail=1&amp;tmskey=&amp;domainToCheck= 1arm777slots.com</v>
      </c>
      <c r="C23" t="str">
        <f t="shared" si="5"/>
        <v>https://dan.com/buy-domain/1arm777slots.com</v>
      </c>
      <c r="D23" t="str">
        <f t="shared" si="6"/>
        <v>https://www.afternic.com/domain/1arm777slots.com</v>
      </c>
      <c r="E23" t="str">
        <f t="shared" si="7"/>
        <v>https://uniregistry.com/market/domain/1arm777slots.com</v>
      </c>
    </row>
    <row r="24" spans="1:5" x14ac:dyDescent="0.25">
      <c r="A24" t="s">
        <v>1761</v>
      </c>
      <c r="B24" t="str">
        <f t="shared" si="4"/>
        <v>https://www.godaddy.com/domainsearch/find?segment=repeat&amp;checkAvail=1&amp;tmskey=&amp;domainToCheck= 1arm7s.com</v>
      </c>
      <c r="C24" t="str">
        <f t="shared" si="5"/>
        <v>https://dan.com/buy-domain/1arm7s.com</v>
      </c>
      <c r="D24" t="str">
        <f t="shared" si="6"/>
        <v>https://www.afternic.com/domain/1arm7s.com</v>
      </c>
      <c r="E24" t="str">
        <f t="shared" si="7"/>
        <v>https://uniregistry.com/market/domain/1arm7s.com</v>
      </c>
    </row>
    <row r="25" spans="1:5" x14ac:dyDescent="0.25">
      <c r="A25" t="s">
        <v>1783</v>
      </c>
      <c r="B25" t="str">
        <f t="shared" si="4"/>
        <v>https://www.godaddy.com/domainsearch/find?segment=repeat&amp;checkAvail=1&amp;tmskey=&amp;domainToCheck= 1armbaccarat.com</v>
      </c>
      <c r="C25" t="str">
        <f t="shared" si="5"/>
        <v>https://dan.com/buy-domain/1armbaccarat.com</v>
      </c>
      <c r="D25" t="str">
        <f t="shared" si="6"/>
        <v>https://www.afternic.com/domain/1armbaccarat.com</v>
      </c>
      <c r="E25" t="str">
        <f t="shared" si="7"/>
        <v>https://uniregistry.com/market/domain/1armbaccarat.com</v>
      </c>
    </row>
    <row r="26" spans="1:5" x14ac:dyDescent="0.25">
      <c r="A26" t="s">
        <v>1775</v>
      </c>
      <c r="B26" t="str">
        <f t="shared" si="4"/>
        <v>https://www.godaddy.com/domainsearch/find?segment=repeat&amp;checkAvail=1&amp;tmskey=&amp;domainToCheck= 1armblackjack.com</v>
      </c>
      <c r="C26" t="str">
        <f t="shared" si="5"/>
        <v>https://dan.com/buy-domain/1armblackjack.com</v>
      </c>
      <c r="D26" t="str">
        <f t="shared" si="6"/>
        <v>https://www.afternic.com/domain/1armblackjack.com</v>
      </c>
      <c r="E26" t="str">
        <f t="shared" si="7"/>
        <v>https://uniregistry.com/market/domain/1armblackjack.com</v>
      </c>
    </row>
    <row r="27" spans="1:5" x14ac:dyDescent="0.25">
      <c r="A27" t="s">
        <v>1774</v>
      </c>
      <c r="B27" t="str">
        <f t="shared" si="4"/>
        <v>https://www.godaddy.com/domainsearch/find?segment=repeat&amp;checkAvail=1&amp;tmskey=&amp;domainToCheck= 1armcasino.com</v>
      </c>
      <c r="C27" t="str">
        <f t="shared" si="5"/>
        <v>https://dan.com/buy-domain/1armcasino.com</v>
      </c>
      <c r="D27" t="str">
        <f t="shared" si="6"/>
        <v>https://www.afternic.com/domain/1armcasino.com</v>
      </c>
      <c r="E27" t="str">
        <f t="shared" si="7"/>
        <v>https://uniregistry.com/market/domain/1armcasino.com</v>
      </c>
    </row>
    <row r="28" spans="1:5" x14ac:dyDescent="0.25">
      <c r="A28" t="s">
        <v>1766</v>
      </c>
      <c r="B28" t="str">
        <f t="shared" si="4"/>
        <v>https://www.godaddy.com/domainsearch/find?segment=repeat&amp;checkAvail=1&amp;tmskey=&amp;domainToCheck= 1armcraps.com</v>
      </c>
      <c r="C28" t="str">
        <f t="shared" si="5"/>
        <v>https://dan.com/buy-domain/1armcraps.com</v>
      </c>
      <c r="D28" t="str">
        <f t="shared" si="6"/>
        <v>https://www.afternic.com/domain/1armcraps.com</v>
      </c>
      <c r="E28" t="str">
        <f t="shared" si="7"/>
        <v>https://uniregistry.com/market/domain/1armcraps.com</v>
      </c>
    </row>
    <row r="29" spans="1:5" x14ac:dyDescent="0.25">
      <c r="A29" t="s">
        <v>1772</v>
      </c>
      <c r="B29" t="str">
        <f t="shared" si="4"/>
        <v>https://www.godaddy.com/domainsearch/find?segment=repeat&amp;checkAvail=1&amp;tmskey=&amp;domainToCheck= 1armgames.com</v>
      </c>
      <c r="C29" t="str">
        <f t="shared" si="5"/>
        <v>https://dan.com/buy-domain/1armgames.com</v>
      </c>
      <c r="D29" t="str">
        <f t="shared" si="6"/>
        <v>https://www.afternic.com/domain/1armgames.com</v>
      </c>
      <c r="E29" t="str">
        <f t="shared" si="7"/>
        <v>https://uniregistry.com/market/domain/1armgames.com</v>
      </c>
    </row>
    <row r="30" spans="1:5" x14ac:dyDescent="0.25">
      <c r="A30" t="s">
        <v>1764</v>
      </c>
      <c r="B30" t="str">
        <f t="shared" si="4"/>
        <v>https://www.godaddy.com/domainsearch/find?segment=repeat&amp;checkAvail=1&amp;tmskey=&amp;domainToCheck= 1armgaming.com</v>
      </c>
      <c r="C30" t="str">
        <f t="shared" si="5"/>
        <v>https://dan.com/buy-domain/1armgaming.com</v>
      </c>
      <c r="D30" t="str">
        <f t="shared" si="6"/>
        <v>https://www.afternic.com/domain/1armgaming.com</v>
      </c>
      <c r="E30" t="str">
        <f t="shared" si="7"/>
        <v>https://uniregistry.com/market/domain/1armgaming.com</v>
      </c>
    </row>
    <row r="31" spans="1:5" x14ac:dyDescent="0.25">
      <c r="A31" t="s">
        <v>1770</v>
      </c>
      <c r="B31" t="str">
        <f t="shared" si="4"/>
        <v>https://www.godaddy.com/domainsearch/find?segment=repeat&amp;checkAvail=1&amp;tmskey=&amp;domainToCheck= 1armpoker.com</v>
      </c>
      <c r="C31" t="str">
        <f t="shared" si="5"/>
        <v>https://dan.com/buy-domain/1armpoker.com</v>
      </c>
      <c r="D31" t="str">
        <f t="shared" si="6"/>
        <v>https://www.afternic.com/domain/1armpoker.com</v>
      </c>
      <c r="E31" t="str">
        <f t="shared" si="7"/>
        <v>https://uniregistry.com/market/domain/1armpoker.com</v>
      </c>
    </row>
    <row r="32" spans="1:5" x14ac:dyDescent="0.25">
      <c r="A32" t="s">
        <v>1771</v>
      </c>
      <c r="B32" t="str">
        <f t="shared" si="4"/>
        <v>https://www.godaddy.com/domainsearch/find?segment=repeat&amp;checkAvail=1&amp;tmskey=&amp;domainToCheck= 1armslot.com</v>
      </c>
      <c r="C32" t="str">
        <f t="shared" si="5"/>
        <v>https://dan.com/buy-domain/1armslot.com</v>
      </c>
      <c r="D32" t="str">
        <f t="shared" si="6"/>
        <v>https://www.afternic.com/domain/1armslot.com</v>
      </c>
      <c r="E32" t="str">
        <f t="shared" si="7"/>
        <v>https://uniregistry.com/market/domain/1armslot.com</v>
      </c>
    </row>
    <row r="33" spans="1:5" x14ac:dyDescent="0.25">
      <c r="A33" t="s">
        <v>1769</v>
      </c>
      <c r="B33" t="str">
        <f t="shared" si="4"/>
        <v>https://www.godaddy.com/domainsearch/find?segment=repeat&amp;checkAvail=1&amp;tmskey=&amp;domainToCheck= 1armslots.com</v>
      </c>
      <c r="C33" t="str">
        <f t="shared" si="5"/>
        <v>https://dan.com/buy-domain/1armslots.com</v>
      </c>
      <c r="D33" t="str">
        <f t="shared" si="6"/>
        <v>https://www.afternic.com/domain/1armslots.com</v>
      </c>
      <c r="E33" t="str">
        <f t="shared" si="7"/>
        <v>https://uniregistry.com/market/domain/1armslots.com</v>
      </c>
    </row>
    <row r="34" spans="1:5" x14ac:dyDescent="0.25">
      <c r="A34" t="s">
        <v>1784</v>
      </c>
      <c r="B34" t="str">
        <f t="shared" si="4"/>
        <v>https://www.godaddy.com/domainsearch/find?segment=repeat&amp;checkAvail=1&amp;tmskey=&amp;domainToCheck= 1armthreecherries.com</v>
      </c>
      <c r="C34" t="str">
        <f t="shared" si="5"/>
        <v>https://dan.com/buy-domain/1armthreecherries.com</v>
      </c>
      <c r="D34" t="str">
        <f t="shared" si="6"/>
        <v>https://www.afternic.com/domain/1armthreecherries.com</v>
      </c>
      <c r="E34" t="str">
        <f t="shared" si="7"/>
        <v>https://uniregistry.com/market/domain/1armthreecherries.com</v>
      </c>
    </row>
    <row r="35" spans="1:5" x14ac:dyDescent="0.25">
      <c r="A35" t="s">
        <v>1773</v>
      </c>
      <c r="B35" t="str">
        <f t="shared" si="4"/>
        <v>https://www.godaddy.com/domainsearch/find?segment=repeat&amp;checkAvail=1&amp;tmskey=&amp;domainToCheck= 1armthreesevens.com</v>
      </c>
      <c r="C35" t="str">
        <f t="shared" si="5"/>
        <v>https://dan.com/buy-domain/1armthreesevens.com</v>
      </c>
      <c r="D35" t="str">
        <f t="shared" si="6"/>
        <v>https://www.afternic.com/domain/1armthreesevens.com</v>
      </c>
      <c r="E35" t="str">
        <f t="shared" si="7"/>
        <v>https://uniregistry.com/market/domain/1armthreesevens.com</v>
      </c>
    </row>
    <row r="36" spans="1:5" x14ac:dyDescent="0.25">
      <c r="A36" t="s">
        <v>1781</v>
      </c>
      <c r="B36" t="str">
        <f t="shared" si="4"/>
        <v>https://www.godaddy.com/domainsearch/find?segment=repeat&amp;checkAvail=1&amp;tmskey=&amp;domainToCheck= 1armtwentyone.com</v>
      </c>
      <c r="C36" t="str">
        <f t="shared" si="5"/>
        <v>https://dan.com/buy-domain/1armtwentyone.com</v>
      </c>
      <c r="D36" t="str">
        <f t="shared" si="6"/>
        <v>https://www.afternic.com/domain/1armtwentyone.com</v>
      </c>
      <c r="E36" t="str">
        <f t="shared" si="7"/>
        <v>https://uniregistry.com/market/domain/1armtwentyone.com</v>
      </c>
    </row>
    <row r="37" spans="1:5" x14ac:dyDescent="0.25">
      <c r="A37" t="s">
        <v>1777</v>
      </c>
      <c r="B37" t="str">
        <f t="shared" si="4"/>
        <v>https://www.godaddy.com/domainsearch/find?segment=repeat&amp;checkAvail=1&amp;tmskey=&amp;domainToCheck= 1armvegas.com</v>
      </c>
      <c r="C37" t="str">
        <f t="shared" si="5"/>
        <v>https://dan.com/buy-domain/1armvegas.com</v>
      </c>
      <c r="D37" t="str">
        <f t="shared" si="6"/>
        <v>https://www.afternic.com/domain/1armvegas.com</v>
      </c>
      <c r="E37" t="str">
        <f t="shared" si="7"/>
        <v>https://uniregistry.com/market/domain/1armvegas.com</v>
      </c>
    </row>
    <row r="38" spans="1:5" x14ac:dyDescent="0.25">
      <c r="A38" t="s">
        <v>1785</v>
      </c>
      <c r="B38" t="str">
        <f t="shared" si="4"/>
        <v>https://www.godaddy.com/domainsearch/find?segment=repeat&amp;checkAvail=1&amp;tmskey=&amp;domainToCheck= 1armvideopoker.com</v>
      </c>
      <c r="C38" t="str">
        <f t="shared" si="5"/>
        <v>https://dan.com/buy-domain/1armvideopoker.com</v>
      </c>
      <c r="D38" t="str">
        <f t="shared" si="6"/>
        <v>https://www.afternic.com/domain/1armvideopoker.com</v>
      </c>
      <c r="E38" t="str">
        <f t="shared" si="7"/>
        <v>https://uniregistry.com/market/domain/1armvideopoker.com</v>
      </c>
    </row>
    <row r="39" spans="1:5" x14ac:dyDescent="0.25">
      <c r="A39" t="s">
        <v>965</v>
      </c>
      <c r="B39" t="str">
        <f t="shared" si="4"/>
        <v>https://www.godaddy.com/domainsearch/find?segment=repeat&amp;checkAvail=1&amp;tmskey=&amp;domainToCheck= 1bHomes.com</v>
      </c>
      <c r="C39" t="str">
        <f t="shared" si="5"/>
        <v>https://dan.com/buy-domain/1bHomes.com</v>
      </c>
      <c r="D39" t="str">
        <f t="shared" si="6"/>
        <v>https://www.afternic.com/domain/1bHomes.com</v>
      </c>
      <c r="E39" t="str">
        <f t="shared" si="7"/>
        <v>https://uniregistry.com/market/domain/1bHomes.com</v>
      </c>
    </row>
    <row r="40" spans="1:5" x14ac:dyDescent="0.25">
      <c r="A40" t="s">
        <v>966</v>
      </c>
      <c r="B40" t="str">
        <f t="shared" si="4"/>
        <v>https://www.godaddy.com/domainsearch/find?segment=repeat&amp;checkAvail=1&amp;tmskey=&amp;domainToCheck= 1bHouse.com</v>
      </c>
      <c r="C40" t="str">
        <f t="shared" si="5"/>
        <v>https://dan.com/buy-domain/1bHouse.com</v>
      </c>
      <c r="D40" t="str">
        <f t="shared" si="6"/>
        <v>https://www.afternic.com/domain/1bHouse.com</v>
      </c>
      <c r="E40" t="str">
        <f t="shared" si="7"/>
        <v>https://uniregistry.com/market/domain/1bHouse.com</v>
      </c>
    </row>
    <row r="41" spans="1:5" x14ac:dyDescent="0.25">
      <c r="A41" t="s">
        <v>967</v>
      </c>
      <c r="B41" t="str">
        <f t="shared" si="4"/>
        <v>https://www.godaddy.com/domainsearch/find?segment=repeat&amp;checkAvail=1&amp;tmskey=&amp;domainToCheck= 1bHouses.com</v>
      </c>
      <c r="C41" t="str">
        <f t="shared" si="5"/>
        <v>https://dan.com/buy-domain/1bHouses.com</v>
      </c>
      <c r="D41" t="str">
        <f t="shared" si="6"/>
        <v>https://www.afternic.com/domain/1bHouses.com</v>
      </c>
      <c r="E41" t="str">
        <f t="shared" si="7"/>
        <v>https://uniregistry.com/market/domain/1bHouses.com</v>
      </c>
    </row>
    <row r="42" spans="1:5" x14ac:dyDescent="0.25">
      <c r="A42" t="s">
        <v>2657</v>
      </c>
      <c r="B42" t="str">
        <f t="shared" si="4"/>
        <v>https://www.godaddy.com/domainsearch/find?segment=repeat&amp;checkAvail=1&amp;tmskey=&amp;domainToCheck= 1fignft.com</v>
      </c>
      <c r="C42" t="str">
        <f t="shared" si="5"/>
        <v>https://dan.com/buy-domain/1fignft.com</v>
      </c>
      <c r="D42" t="str">
        <f t="shared" si="6"/>
        <v>https://www.afternic.com/domain/1fignft.com</v>
      </c>
      <c r="E42" t="str">
        <f t="shared" si="7"/>
        <v>https://uniregistry.com/market/domain/1fignft.com</v>
      </c>
    </row>
    <row r="43" spans="1:5" x14ac:dyDescent="0.25">
      <c r="A43" t="s">
        <v>1336</v>
      </c>
      <c r="B43" t="str">
        <f t="shared" si="4"/>
        <v>https://www.godaddy.com/domainsearch/find?segment=repeat&amp;checkAvail=1&amp;tmskey=&amp;domainToCheck= 1fignfts.com</v>
      </c>
      <c r="C43" t="str">
        <f t="shared" si="5"/>
        <v>https://dan.com/buy-domain/1fignfts.com</v>
      </c>
      <c r="D43" t="str">
        <f t="shared" si="6"/>
        <v>https://www.afternic.com/domain/1fignfts.com</v>
      </c>
      <c r="E43" t="str">
        <f t="shared" si="7"/>
        <v>https://uniregistry.com/market/domain/1fignfts.com</v>
      </c>
    </row>
    <row r="44" spans="1:5" x14ac:dyDescent="0.25">
      <c r="A44" t="s">
        <v>2658</v>
      </c>
      <c r="B44" t="str">
        <f t="shared" si="4"/>
        <v>https://www.godaddy.com/domainsearch/find?segment=repeat&amp;checkAvail=1&amp;tmskey=&amp;domainToCheck= 1figurenft.com</v>
      </c>
      <c r="C44" t="str">
        <f t="shared" si="5"/>
        <v>https://dan.com/buy-domain/1figurenft.com</v>
      </c>
      <c r="D44" t="str">
        <f t="shared" si="6"/>
        <v>https://www.afternic.com/domain/1figurenft.com</v>
      </c>
      <c r="E44" t="str">
        <f t="shared" si="7"/>
        <v>https://uniregistry.com/market/domain/1figurenft.com</v>
      </c>
    </row>
    <row r="45" spans="1:5" x14ac:dyDescent="0.25">
      <c r="A45" t="s">
        <v>1347</v>
      </c>
      <c r="B45" t="str">
        <f t="shared" si="4"/>
        <v>https://www.godaddy.com/domainsearch/find?segment=repeat&amp;checkAvail=1&amp;tmskey=&amp;domainToCheck= 1figurenfts.com</v>
      </c>
      <c r="C45" t="str">
        <f t="shared" si="5"/>
        <v>https://dan.com/buy-domain/1figurenfts.com</v>
      </c>
      <c r="D45" t="str">
        <f t="shared" si="6"/>
        <v>https://www.afternic.com/domain/1figurenfts.com</v>
      </c>
      <c r="E45" t="str">
        <f t="shared" si="7"/>
        <v>https://uniregistry.com/market/domain/1figurenfts.com</v>
      </c>
    </row>
    <row r="46" spans="1:5" x14ac:dyDescent="0.25">
      <c r="A46" t="s">
        <v>7</v>
      </c>
      <c r="B46" t="str">
        <f t="shared" si="4"/>
        <v>https://www.godaddy.com/domainsearch/find?segment=repeat&amp;checkAvail=1&amp;tmskey=&amp;domainToCheck= 1five7.com</v>
      </c>
      <c r="C46" t="str">
        <f t="shared" si="5"/>
        <v>https://dan.com/buy-domain/1five7.com</v>
      </c>
      <c r="D46" t="str">
        <f t="shared" si="6"/>
        <v>https://www.afternic.com/domain/1five7.com</v>
      </c>
      <c r="E46" t="str">
        <f t="shared" si="7"/>
        <v>https://uniregistry.com/market/domain/1five7.com</v>
      </c>
    </row>
    <row r="47" spans="1:5" x14ac:dyDescent="0.25">
      <c r="A47" t="s">
        <v>8</v>
      </c>
      <c r="B47" t="str">
        <f t="shared" si="4"/>
        <v>https://www.godaddy.com/domainsearch/find?segment=repeat&amp;checkAvail=1&amp;tmskey=&amp;domainToCheck= 1four5.com</v>
      </c>
      <c r="C47" t="str">
        <f t="shared" si="5"/>
        <v>https://dan.com/buy-domain/1four5.com</v>
      </c>
      <c r="D47" t="str">
        <f t="shared" si="6"/>
        <v>https://www.afternic.com/domain/1four5.com</v>
      </c>
      <c r="E47" t="str">
        <f t="shared" si="7"/>
        <v>https://uniregistry.com/market/domain/1four5.com</v>
      </c>
    </row>
    <row r="48" spans="1:5" x14ac:dyDescent="0.25">
      <c r="A48" t="s">
        <v>9</v>
      </c>
      <c r="B48" t="str">
        <f t="shared" si="4"/>
        <v>https://www.godaddy.com/domainsearch/find?segment=repeat&amp;checkAvail=1&amp;tmskey=&amp;domainToCheck= 1four7.com</v>
      </c>
      <c r="C48" t="str">
        <f t="shared" si="5"/>
        <v>https://dan.com/buy-domain/1four7.com</v>
      </c>
      <c r="D48" t="str">
        <f t="shared" si="6"/>
        <v>https://www.afternic.com/domain/1four7.com</v>
      </c>
      <c r="E48" t="str">
        <f t="shared" si="7"/>
        <v>https://uniregistry.com/market/domain/1four7.com</v>
      </c>
    </row>
    <row r="49" spans="1:5" x14ac:dyDescent="0.25">
      <c r="A49" t="s">
        <v>10</v>
      </c>
      <c r="B49" t="str">
        <f t="shared" si="4"/>
        <v>https://www.godaddy.com/domainsearch/find?segment=repeat&amp;checkAvail=1&amp;tmskey=&amp;domainToCheck= 1i37s.com</v>
      </c>
      <c r="C49" t="str">
        <f t="shared" si="5"/>
        <v>https://dan.com/buy-domain/1i37s.com</v>
      </c>
      <c r="D49" t="str">
        <f t="shared" si="6"/>
        <v>https://www.afternic.com/domain/1i37s.com</v>
      </c>
      <c r="E49" t="str">
        <f t="shared" si="7"/>
        <v>https://uniregistry.com/market/domain/1i37s.com</v>
      </c>
    </row>
    <row r="50" spans="1:5" x14ac:dyDescent="0.25">
      <c r="A50" t="s">
        <v>11</v>
      </c>
      <c r="B50" t="str">
        <f t="shared" si="4"/>
        <v>https://www.godaddy.com/domainsearch/find?segment=repeat&amp;checkAvail=1&amp;tmskey=&amp;domainToCheck= 1i777slot.com</v>
      </c>
      <c r="C50" t="str">
        <f t="shared" si="5"/>
        <v>https://dan.com/buy-domain/1i777slot.com</v>
      </c>
      <c r="D50" t="str">
        <f t="shared" si="6"/>
        <v>https://www.afternic.com/domain/1i777slot.com</v>
      </c>
      <c r="E50" t="str">
        <f t="shared" si="7"/>
        <v>https://uniregistry.com/market/domain/1i777slot.com</v>
      </c>
    </row>
    <row r="51" spans="1:5" x14ac:dyDescent="0.25">
      <c r="A51" t="s">
        <v>12</v>
      </c>
      <c r="B51" t="str">
        <f t="shared" si="4"/>
        <v>https://www.godaddy.com/domainsearch/find?segment=repeat&amp;checkAvail=1&amp;tmskey=&amp;domainToCheck= 1i777slots.com</v>
      </c>
      <c r="C51" t="str">
        <f t="shared" si="5"/>
        <v>https://dan.com/buy-domain/1i777slots.com</v>
      </c>
      <c r="D51" t="str">
        <f t="shared" si="6"/>
        <v>https://www.afternic.com/domain/1i777slots.com</v>
      </c>
      <c r="E51" t="str">
        <f t="shared" si="7"/>
        <v>https://uniregistry.com/market/domain/1i777slots.com</v>
      </c>
    </row>
    <row r="52" spans="1:5" x14ac:dyDescent="0.25">
      <c r="A52" t="s">
        <v>13</v>
      </c>
      <c r="B52" t="str">
        <f t="shared" si="4"/>
        <v>https://www.godaddy.com/domainsearch/find?segment=repeat&amp;checkAvail=1&amp;tmskey=&amp;domainToCheck= 1i7s.com</v>
      </c>
      <c r="C52" t="str">
        <f t="shared" si="5"/>
        <v>https://dan.com/buy-domain/1i7s.com</v>
      </c>
      <c r="D52" t="str">
        <f t="shared" si="6"/>
        <v>https://www.afternic.com/domain/1i7s.com</v>
      </c>
      <c r="E52" t="str">
        <f t="shared" si="7"/>
        <v>https://uniregistry.com/market/domain/1i7s.com</v>
      </c>
    </row>
    <row r="53" spans="1:5" x14ac:dyDescent="0.25">
      <c r="A53" t="s">
        <v>1121</v>
      </c>
      <c r="B53" t="str">
        <f t="shared" si="4"/>
        <v>https://www.godaddy.com/domainsearch/find?segment=repeat&amp;checkAvail=1&amp;tmskey=&amp;domainToCheck= 1iblackjack.com</v>
      </c>
      <c r="C53" t="str">
        <f t="shared" si="5"/>
        <v>https://dan.com/buy-domain/1iblackjack.com</v>
      </c>
      <c r="D53" t="str">
        <f t="shared" si="6"/>
        <v>https://www.afternic.com/domain/1iblackjack.com</v>
      </c>
      <c r="E53" t="str">
        <f t="shared" si="7"/>
        <v>https://uniregistry.com/market/domain/1iblackjack.com</v>
      </c>
    </row>
    <row r="54" spans="1:5" x14ac:dyDescent="0.25">
      <c r="A54" t="s">
        <v>14</v>
      </c>
      <c r="B54" t="str">
        <f t="shared" si="4"/>
        <v>https://www.godaddy.com/domainsearch/find?segment=repeat&amp;checkAvail=1&amp;tmskey=&amp;domainToCheck= 1icasino.com</v>
      </c>
      <c r="C54" t="str">
        <f t="shared" si="5"/>
        <v>https://dan.com/buy-domain/1icasino.com</v>
      </c>
      <c r="D54" t="str">
        <f t="shared" si="6"/>
        <v>https://www.afternic.com/domain/1icasino.com</v>
      </c>
      <c r="E54" t="str">
        <f t="shared" si="7"/>
        <v>https://uniregistry.com/market/domain/1icasino.com</v>
      </c>
    </row>
    <row r="55" spans="1:5" x14ac:dyDescent="0.25">
      <c r="A55" t="s">
        <v>15</v>
      </c>
      <c r="B55" t="str">
        <f t="shared" si="4"/>
        <v>https://www.godaddy.com/domainsearch/find?segment=repeat&amp;checkAvail=1&amp;tmskey=&amp;domainToCheck= 1igames.com</v>
      </c>
      <c r="C55" t="str">
        <f t="shared" si="5"/>
        <v>https://dan.com/buy-domain/1igames.com</v>
      </c>
      <c r="D55" t="str">
        <f t="shared" si="6"/>
        <v>https://www.afternic.com/domain/1igames.com</v>
      </c>
      <c r="E55" t="str">
        <f t="shared" si="7"/>
        <v>https://uniregistry.com/market/domain/1igames.com</v>
      </c>
    </row>
    <row r="56" spans="1:5" x14ac:dyDescent="0.25">
      <c r="A56" t="s">
        <v>2624</v>
      </c>
      <c r="B56" t="str">
        <f t="shared" si="4"/>
        <v>https://www.godaddy.com/domainsearch/find?segment=repeat&amp;checkAvail=1&amp;tmskey=&amp;domainToCheck= 1igaming.com</v>
      </c>
      <c r="C56" t="str">
        <f t="shared" si="5"/>
        <v>https://dan.com/buy-domain/1igaming.com</v>
      </c>
      <c r="D56" t="str">
        <f t="shared" si="6"/>
        <v>https://www.afternic.com/domain/1igaming.com</v>
      </c>
      <c r="E56" t="str">
        <f t="shared" si="7"/>
        <v>https://uniregistry.com/market/domain/1igaming.com</v>
      </c>
    </row>
    <row r="57" spans="1:5" x14ac:dyDescent="0.25">
      <c r="A57" t="s">
        <v>913</v>
      </c>
      <c r="B57" t="str">
        <f t="shared" si="4"/>
        <v>https://www.godaddy.com/domainsearch/find?segment=repeat&amp;checkAvail=1&amp;tmskey=&amp;domainToCheck= 1iroulette.com</v>
      </c>
      <c r="C57" t="str">
        <f t="shared" si="5"/>
        <v>https://dan.com/buy-domain/1iroulette.com</v>
      </c>
      <c r="D57" t="str">
        <f t="shared" si="6"/>
        <v>https://www.afternic.com/domain/1iroulette.com</v>
      </c>
      <c r="E57" t="str">
        <f t="shared" si="7"/>
        <v>https://uniregistry.com/market/domain/1iroulette.com</v>
      </c>
    </row>
    <row r="58" spans="1:5" x14ac:dyDescent="0.25">
      <c r="A58" t="s">
        <v>16</v>
      </c>
      <c r="B58" t="str">
        <f t="shared" si="4"/>
        <v>https://www.godaddy.com/domainsearch/find?segment=repeat&amp;checkAvail=1&amp;tmskey=&amp;domainToCheck= 1islot.com</v>
      </c>
      <c r="C58" t="str">
        <f t="shared" si="5"/>
        <v>https://dan.com/buy-domain/1islot.com</v>
      </c>
      <c r="D58" t="str">
        <f t="shared" si="6"/>
        <v>https://www.afternic.com/domain/1islot.com</v>
      </c>
      <c r="E58" t="str">
        <f t="shared" si="7"/>
        <v>https://uniregistry.com/market/domain/1islot.com</v>
      </c>
    </row>
    <row r="59" spans="1:5" x14ac:dyDescent="0.25">
      <c r="A59" t="s">
        <v>17</v>
      </c>
      <c r="B59" t="str">
        <f t="shared" si="4"/>
        <v>https://www.godaddy.com/domainsearch/find?segment=repeat&amp;checkAvail=1&amp;tmskey=&amp;domainToCheck= 1islots.com</v>
      </c>
      <c r="C59" t="str">
        <f t="shared" si="5"/>
        <v>https://dan.com/buy-domain/1islots.com</v>
      </c>
      <c r="D59" t="str">
        <f t="shared" si="6"/>
        <v>https://www.afternic.com/domain/1islots.com</v>
      </c>
      <c r="E59" t="str">
        <f t="shared" si="7"/>
        <v>https://uniregistry.com/market/domain/1islots.com</v>
      </c>
    </row>
    <row r="60" spans="1:5" x14ac:dyDescent="0.25">
      <c r="A60" t="s">
        <v>914</v>
      </c>
      <c r="B60" t="str">
        <f t="shared" si="4"/>
        <v>https://www.godaddy.com/domainsearch/find?segment=repeat&amp;checkAvail=1&amp;tmskey=&amp;domainToCheck= 1ivegas.com</v>
      </c>
      <c r="C60" t="str">
        <f t="shared" si="5"/>
        <v>https://dan.com/buy-domain/1ivegas.com</v>
      </c>
      <c r="D60" t="str">
        <f t="shared" si="6"/>
        <v>https://www.afternic.com/domain/1ivegas.com</v>
      </c>
      <c r="E60" t="str">
        <f t="shared" si="7"/>
        <v>https://uniregistry.com/market/domain/1ivegas.com</v>
      </c>
    </row>
    <row r="61" spans="1:5" x14ac:dyDescent="0.25">
      <c r="A61" t="s">
        <v>968</v>
      </c>
      <c r="B61" t="str">
        <f t="shared" si="4"/>
        <v>https://www.godaddy.com/domainsearch/find?segment=repeat&amp;checkAvail=1&amp;tmskey=&amp;domainToCheck= 1mHomes.com</v>
      </c>
      <c r="C61" t="str">
        <f t="shared" si="5"/>
        <v>https://dan.com/buy-domain/1mHomes.com</v>
      </c>
      <c r="D61" t="str">
        <f t="shared" si="6"/>
        <v>https://www.afternic.com/domain/1mHomes.com</v>
      </c>
      <c r="E61" t="str">
        <f t="shared" si="7"/>
        <v>https://uniregistry.com/market/domain/1mHomes.com</v>
      </c>
    </row>
    <row r="62" spans="1:5" x14ac:dyDescent="0.25">
      <c r="A62" t="s">
        <v>969</v>
      </c>
      <c r="B62" t="str">
        <f t="shared" si="4"/>
        <v>https://www.godaddy.com/domainsearch/find?segment=repeat&amp;checkAvail=1&amp;tmskey=&amp;domainToCheck= 1mHouse.com</v>
      </c>
      <c r="C62" t="str">
        <f t="shared" si="5"/>
        <v>https://dan.com/buy-domain/1mHouse.com</v>
      </c>
      <c r="D62" t="str">
        <f t="shared" si="6"/>
        <v>https://www.afternic.com/domain/1mHouse.com</v>
      </c>
      <c r="E62" t="str">
        <f t="shared" si="7"/>
        <v>https://uniregistry.com/market/domain/1mHouse.com</v>
      </c>
    </row>
    <row r="63" spans="1:5" x14ac:dyDescent="0.25">
      <c r="A63" t="s">
        <v>2399</v>
      </c>
      <c r="B63" t="str">
        <f t="shared" si="4"/>
        <v>https://www.godaddy.com/domainsearch/find?segment=repeat&amp;checkAvail=1&amp;tmskey=&amp;domainToCheck= 1one6.com</v>
      </c>
      <c r="C63" t="str">
        <f t="shared" si="5"/>
        <v>https://dan.com/buy-domain/1one6.com</v>
      </c>
      <c r="D63" t="str">
        <f t="shared" si="6"/>
        <v>https://www.afternic.com/domain/1one6.com</v>
      </c>
      <c r="E63" t="str">
        <f t="shared" si="7"/>
        <v>https://uniregistry.com/market/domain/1one6.com</v>
      </c>
    </row>
    <row r="64" spans="1:5" x14ac:dyDescent="0.25">
      <c r="A64" t="s">
        <v>1122</v>
      </c>
      <c r="B64" t="str">
        <f t="shared" si="4"/>
        <v>https://www.godaddy.com/domainsearch/find?segment=repeat&amp;checkAvail=1&amp;tmskey=&amp;domainToCheck= 1one8.com</v>
      </c>
      <c r="C64" t="str">
        <f t="shared" si="5"/>
        <v>https://dan.com/buy-domain/1one8.com</v>
      </c>
      <c r="D64" t="str">
        <f t="shared" si="6"/>
        <v>https://www.afternic.com/domain/1one8.com</v>
      </c>
      <c r="E64" t="str">
        <f t="shared" si="7"/>
        <v>https://uniregistry.com/market/domain/1one8.com</v>
      </c>
    </row>
    <row r="65" spans="1:5" x14ac:dyDescent="0.25">
      <c r="A65" t="s">
        <v>2405</v>
      </c>
      <c r="B65" t="str">
        <f t="shared" si="4"/>
        <v>https://www.godaddy.com/domainsearch/find?segment=repeat&amp;checkAvail=1&amp;tmskey=&amp;domainToCheck= 1six2.com</v>
      </c>
      <c r="C65" t="str">
        <f t="shared" si="5"/>
        <v>https://dan.com/buy-domain/1six2.com</v>
      </c>
      <c r="D65" t="str">
        <f t="shared" si="6"/>
        <v>https://www.afternic.com/domain/1six2.com</v>
      </c>
      <c r="E65" t="str">
        <f t="shared" si="7"/>
        <v>https://uniregistry.com/market/domain/1six2.com</v>
      </c>
    </row>
    <row r="66" spans="1:5" x14ac:dyDescent="0.25">
      <c r="A66" t="s">
        <v>2401</v>
      </c>
      <c r="B66" t="str">
        <f t="shared" si="4"/>
        <v>https://www.godaddy.com/domainsearch/find?segment=repeat&amp;checkAvail=1&amp;tmskey=&amp;domainToCheck= 1six4.com</v>
      </c>
      <c r="C66" t="str">
        <f t="shared" si="5"/>
        <v>https://dan.com/buy-domain/1six4.com</v>
      </c>
      <c r="D66" t="str">
        <f t="shared" si="6"/>
        <v>https://www.afternic.com/domain/1six4.com</v>
      </c>
      <c r="E66" t="str">
        <f t="shared" si="7"/>
        <v>https://uniregistry.com/market/domain/1six4.com</v>
      </c>
    </row>
    <row r="67" spans="1:5" x14ac:dyDescent="0.25">
      <c r="A67" t="s">
        <v>1106</v>
      </c>
      <c r="B67" t="str">
        <f t="shared" si="4"/>
        <v>https://www.godaddy.com/domainsearch/find?segment=repeat&amp;checkAvail=1&amp;tmskey=&amp;domainToCheck= 1six5.com</v>
      </c>
      <c r="C67" t="str">
        <f t="shared" si="5"/>
        <v>https://dan.com/buy-domain/1six5.com</v>
      </c>
      <c r="D67" t="str">
        <f t="shared" si="6"/>
        <v>https://www.afternic.com/domain/1six5.com</v>
      </c>
      <c r="E67" t="str">
        <f t="shared" si="7"/>
        <v>https://uniregistry.com/market/domain/1six5.com</v>
      </c>
    </row>
    <row r="68" spans="1:5" x14ac:dyDescent="0.25">
      <c r="A68" t="s">
        <v>2396</v>
      </c>
      <c r="B68" t="str">
        <f t="shared" si="4"/>
        <v>https://www.godaddy.com/domainsearch/find?segment=repeat&amp;checkAvail=1&amp;tmskey=&amp;domainToCheck= 1six9.com</v>
      </c>
      <c r="C68" t="str">
        <f t="shared" si="5"/>
        <v>https://dan.com/buy-domain/1six9.com</v>
      </c>
      <c r="D68" t="str">
        <f t="shared" si="6"/>
        <v>https://www.afternic.com/domain/1six9.com</v>
      </c>
      <c r="E68" t="str">
        <f t="shared" si="7"/>
        <v>https://uniregistry.com/market/domain/1six9.com</v>
      </c>
    </row>
    <row r="69" spans="1:5" x14ac:dyDescent="0.25">
      <c r="A69" t="s">
        <v>1250</v>
      </c>
      <c r="B69" t="str">
        <f t="shared" si="4"/>
        <v>https://www.godaddy.com/domainsearch/find?segment=repeat&amp;checkAvail=1&amp;tmskey=&amp;domainToCheck= 1statbatnft.com</v>
      </c>
      <c r="C69" t="str">
        <f t="shared" si="5"/>
        <v>https://dan.com/buy-domain/1statbatnft.com</v>
      </c>
      <c r="D69" t="str">
        <f t="shared" si="6"/>
        <v>https://www.afternic.com/domain/1statbatnft.com</v>
      </c>
      <c r="E69" t="str">
        <f t="shared" si="7"/>
        <v>https://uniregistry.com/market/domain/1statbatnft.com</v>
      </c>
    </row>
    <row r="70" spans="1:5" x14ac:dyDescent="0.25">
      <c r="A70" t="s">
        <v>1259</v>
      </c>
      <c r="B70" t="str">
        <f t="shared" si="4"/>
        <v>https://www.godaddy.com/domainsearch/find?segment=repeat&amp;checkAvail=1&amp;tmskey=&amp;domainToCheck= 1stchecknft.com</v>
      </c>
      <c r="C70" t="str">
        <f t="shared" si="5"/>
        <v>https://dan.com/buy-domain/1stchecknft.com</v>
      </c>
      <c r="D70" t="str">
        <f t="shared" si="6"/>
        <v>https://www.afternic.com/domain/1stchecknft.com</v>
      </c>
      <c r="E70" t="str">
        <f t="shared" si="7"/>
        <v>https://uniregistry.com/market/domain/1stchecknft.com</v>
      </c>
    </row>
    <row r="71" spans="1:5" x14ac:dyDescent="0.25">
      <c r="A71" t="s">
        <v>1262</v>
      </c>
      <c r="B71" t="str">
        <f t="shared" si="4"/>
        <v>https://www.godaddy.com/domainsearch/find?segment=repeat&amp;checkAvail=1&amp;tmskey=&amp;domainToCheck= 1stgamenft.com</v>
      </c>
      <c r="C71" t="str">
        <f t="shared" si="5"/>
        <v>https://dan.com/buy-domain/1stgamenft.com</v>
      </c>
      <c r="D71" t="str">
        <f t="shared" si="6"/>
        <v>https://www.afternic.com/domain/1stgamenft.com</v>
      </c>
      <c r="E71" t="str">
        <f t="shared" si="7"/>
        <v>https://uniregistry.com/market/domain/1stgamenft.com</v>
      </c>
    </row>
    <row r="72" spans="1:5" x14ac:dyDescent="0.25">
      <c r="A72" t="s">
        <v>1260</v>
      </c>
      <c r="B72" t="str">
        <f t="shared" si="4"/>
        <v>https://www.godaddy.com/domainsearch/find?segment=repeat&amp;checkAvail=1&amp;tmskey=&amp;domainToCheck= 1stmatchnft.com</v>
      </c>
      <c r="C72" t="str">
        <f t="shared" si="5"/>
        <v>https://dan.com/buy-domain/1stmatchnft.com</v>
      </c>
      <c r="D72" t="str">
        <f t="shared" si="6"/>
        <v>https://www.afternic.com/domain/1stmatchnft.com</v>
      </c>
      <c r="E72" t="str">
        <f t="shared" si="7"/>
        <v>https://uniregistry.com/market/domain/1stmatchnft.com</v>
      </c>
    </row>
    <row r="73" spans="1:5" x14ac:dyDescent="0.25">
      <c r="A73" t="s">
        <v>2659</v>
      </c>
      <c r="B73" t="str">
        <f t="shared" si="4"/>
        <v>https://www.godaddy.com/domainsearch/find?segment=repeat&amp;checkAvail=1&amp;tmskey=&amp;domainToCheck= 1stmissionnft.com</v>
      </c>
      <c r="C73" t="str">
        <f t="shared" si="5"/>
        <v>https://dan.com/buy-domain/1stmissionnft.com</v>
      </c>
      <c r="D73" t="str">
        <f t="shared" si="6"/>
        <v>https://www.afternic.com/domain/1stmissionnft.com</v>
      </c>
      <c r="E73" t="str">
        <f t="shared" si="7"/>
        <v>https://uniregistry.com/market/domain/1stmissionnft.com</v>
      </c>
    </row>
    <row r="74" spans="1:5" x14ac:dyDescent="0.25">
      <c r="A74" t="s">
        <v>2660</v>
      </c>
      <c r="B74" t="str">
        <f t="shared" si="4"/>
        <v>https://www.godaddy.com/domainsearch/find?segment=repeat&amp;checkAvail=1&amp;tmskey=&amp;domainToCheck= 1stprivatecomnft.com</v>
      </c>
      <c r="C74" t="str">
        <f t="shared" si="5"/>
        <v>https://dan.com/buy-domain/1stprivatecomnft.com</v>
      </c>
      <c r="D74" t="str">
        <f t="shared" si="6"/>
        <v>https://www.afternic.com/domain/1stprivatecomnft.com</v>
      </c>
      <c r="E74" t="str">
        <f t="shared" si="7"/>
        <v>https://uniregistry.com/market/domain/1stprivatecomnft.com</v>
      </c>
    </row>
    <row r="75" spans="1:5" x14ac:dyDescent="0.25">
      <c r="A75" t="s">
        <v>2661</v>
      </c>
      <c r="B75" t="str">
        <f t="shared" si="4"/>
        <v>https://www.godaddy.com/domainsearch/find?segment=repeat&amp;checkAvail=1&amp;tmskey=&amp;domainToCheck= 1stprivatecompanynft.com</v>
      </c>
      <c r="C75" t="str">
        <f t="shared" si="5"/>
        <v>https://dan.com/buy-domain/1stprivatecompanynft.com</v>
      </c>
      <c r="D75" t="str">
        <f t="shared" si="6"/>
        <v>https://www.afternic.com/domain/1stprivatecompanynft.com</v>
      </c>
      <c r="E75" t="str">
        <f t="shared" si="7"/>
        <v>https://uniregistry.com/market/domain/1stprivatecompanynft.com</v>
      </c>
    </row>
    <row r="76" spans="1:5" x14ac:dyDescent="0.25">
      <c r="A76" t="s">
        <v>1310</v>
      </c>
      <c r="B76" t="str">
        <f t="shared" si="4"/>
        <v>https://www.godaddy.com/domainsearch/find?segment=repeat&amp;checkAvail=1&amp;tmskey=&amp;domainToCheck= 1stprivatecompanynfts.com</v>
      </c>
      <c r="C76" t="str">
        <f t="shared" si="5"/>
        <v>https://dan.com/buy-domain/1stprivatecompanynfts.com</v>
      </c>
      <c r="D76" t="str">
        <f t="shared" si="6"/>
        <v>https://www.afternic.com/domain/1stprivatecompanynfts.com</v>
      </c>
      <c r="E76" t="str">
        <f t="shared" si="7"/>
        <v>https://uniregistry.com/market/domain/1stprivatecompanynfts.com</v>
      </c>
    </row>
    <row r="77" spans="1:5" x14ac:dyDescent="0.25">
      <c r="A77" t="s">
        <v>2662</v>
      </c>
      <c r="B77" t="str">
        <f t="shared" si="4"/>
        <v>https://www.godaddy.com/domainsearch/find?segment=repeat&amp;checkAvail=1&amp;tmskey=&amp;domainToCheck= 1stprivatelyheldnft.com</v>
      </c>
      <c r="C77" t="str">
        <f t="shared" si="5"/>
        <v>https://dan.com/buy-domain/1stprivatelyheldnft.com</v>
      </c>
      <c r="D77" t="str">
        <f t="shared" si="6"/>
        <v>https://www.afternic.com/domain/1stprivatelyheldnft.com</v>
      </c>
      <c r="E77" t="str">
        <f t="shared" si="7"/>
        <v>https://uniregistry.com/market/domain/1stprivatelyheldnft.com</v>
      </c>
    </row>
    <row r="78" spans="1:5" x14ac:dyDescent="0.25">
      <c r="A78" t="s">
        <v>1334</v>
      </c>
      <c r="B78" t="str">
        <f t="shared" si="4"/>
        <v>https://www.godaddy.com/domainsearch/find?segment=repeat&amp;checkAvail=1&amp;tmskey=&amp;domainToCheck= 1stprivatelyheldnfts.com</v>
      </c>
      <c r="C78" t="str">
        <f t="shared" si="5"/>
        <v>https://dan.com/buy-domain/1stprivatelyheldnfts.com</v>
      </c>
      <c r="D78" t="str">
        <f t="shared" si="6"/>
        <v>https://www.afternic.com/domain/1stprivatelyheldnfts.com</v>
      </c>
      <c r="E78" t="str">
        <f t="shared" si="7"/>
        <v>https://uniregistry.com/market/domain/1stprivatelyheldnfts.com</v>
      </c>
    </row>
    <row r="79" spans="1:5" x14ac:dyDescent="0.25">
      <c r="A79" t="s">
        <v>2663</v>
      </c>
      <c r="B79" t="str">
        <f t="shared" si="4"/>
        <v>https://www.godaddy.com/domainsearch/find?segment=repeat&amp;checkAvail=1&amp;tmskey=&amp;domainToCheck= 1stprivatelyownednft.com</v>
      </c>
      <c r="C79" t="str">
        <f t="shared" si="5"/>
        <v>https://dan.com/buy-domain/1stprivatelyownednft.com</v>
      </c>
      <c r="D79" t="str">
        <f t="shared" si="6"/>
        <v>https://www.afternic.com/domain/1stprivatelyownednft.com</v>
      </c>
      <c r="E79" t="str">
        <f t="shared" si="7"/>
        <v>https://uniregistry.com/market/domain/1stprivatelyownednft.com</v>
      </c>
    </row>
    <row r="80" spans="1:5" x14ac:dyDescent="0.25">
      <c r="A80" t="s">
        <v>1429</v>
      </c>
      <c r="B80" t="str">
        <f t="shared" si="4"/>
        <v>https://www.godaddy.com/domainsearch/find?segment=repeat&amp;checkAvail=1&amp;tmskey=&amp;domainToCheck= 1stprivatelyownednfts.com</v>
      </c>
      <c r="C80" t="str">
        <f t="shared" si="5"/>
        <v>https://dan.com/buy-domain/1stprivatelyownednfts.com</v>
      </c>
      <c r="D80" t="str">
        <f t="shared" si="6"/>
        <v>https://www.afternic.com/domain/1stprivatelyownednfts.com</v>
      </c>
      <c r="E80" t="str">
        <f t="shared" si="7"/>
        <v>https://uniregistry.com/market/domain/1stprivatelyownednfts.com</v>
      </c>
    </row>
    <row r="81" spans="1:5" x14ac:dyDescent="0.25">
      <c r="A81" t="s">
        <v>2664</v>
      </c>
      <c r="B81" t="str">
        <f t="shared" si="4"/>
        <v>https://www.godaddy.com/domainsearch/find?segment=repeat&amp;checkAvail=1&amp;tmskey=&amp;domainToCheck= 1stprivatenft.com</v>
      </c>
      <c r="C81" t="str">
        <f t="shared" si="5"/>
        <v>https://dan.com/buy-domain/1stprivatenft.com</v>
      </c>
      <c r="D81" t="str">
        <f t="shared" si="6"/>
        <v>https://www.afternic.com/domain/1stprivatenft.com</v>
      </c>
      <c r="E81" t="str">
        <f t="shared" si="7"/>
        <v>https://uniregistry.com/market/domain/1stprivatenft.com</v>
      </c>
    </row>
    <row r="82" spans="1:5" x14ac:dyDescent="0.25">
      <c r="A82" t="s">
        <v>1362</v>
      </c>
      <c r="B82" t="str">
        <f t="shared" si="4"/>
        <v>https://www.godaddy.com/domainsearch/find?segment=repeat&amp;checkAvail=1&amp;tmskey=&amp;domainToCheck= 1stprivatenfts.com</v>
      </c>
      <c r="C82" t="str">
        <f t="shared" si="5"/>
        <v>https://dan.com/buy-domain/1stprivatenfts.com</v>
      </c>
      <c r="D82" t="str">
        <f t="shared" si="6"/>
        <v>https://www.afternic.com/domain/1stprivatenfts.com</v>
      </c>
      <c r="E82" t="str">
        <f t="shared" si="7"/>
        <v>https://uniregistry.com/market/domain/1stprivatenfts.com</v>
      </c>
    </row>
    <row r="83" spans="1:5" x14ac:dyDescent="0.25">
      <c r="A83" t="s">
        <v>18</v>
      </c>
      <c r="B83" t="str">
        <f t="shared" si="4"/>
        <v>https://www.godaddy.com/domainsearch/find?segment=repeat&amp;checkAvail=1&amp;tmskey=&amp;domainToCheck= 1three4.com</v>
      </c>
      <c r="C83" t="str">
        <f t="shared" si="5"/>
        <v>https://dan.com/buy-domain/1three4.com</v>
      </c>
      <c r="D83" t="str">
        <f t="shared" si="6"/>
        <v>https://www.afternic.com/domain/1three4.com</v>
      </c>
      <c r="E83" t="str">
        <f t="shared" si="7"/>
        <v>https://uniregistry.com/market/domain/1three4.com</v>
      </c>
    </row>
    <row r="84" spans="1:5" x14ac:dyDescent="0.25">
      <c r="A84" t="s">
        <v>440</v>
      </c>
      <c r="B84" t="str">
        <f t="shared" si="4"/>
        <v>https://www.godaddy.com/domainsearch/find?segment=repeat&amp;checkAvail=1&amp;tmskey=&amp;domainToCheck= 1two4.com</v>
      </c>
      <c r="C84" t="str">
        <f t="shared" si="5"/>
        <v>https://dan.com/buy-domain/1two4.com</v>
      </c>
      <c r="D84" t="str">
        <f t="shared" si="6"/>
        <v>https://www.afternic.com/domain/1two4.com</v>
      </c>
      <c r="E84" t="str">
        <f t="shared" si="7"/>
        <v>https://uniregistry.com/market/domain/1two4.com</v>
      </c>
    </row>
    <row r="85" spans="1:5" x14ac:dyDescent="0.25">
      <c r="A85" t="s">
        <v>243</v>
      </c>
      <c r="B85" t="str">
        <f t="shared" ref="B85:B148" si="8">"https://www.godaddy.com/domainsearch/find?segment=repeat&amp;checkAvail=1&amp;tmskey=&amp;domainToCheck= " &amp; A85</f>
        <v>https://www.godaddy.com/domainsearch/find?segment=repeat&amp;checkAvail=1&amp;tmskey=&amp;domainToCheck= 1two5.com</v>
      </c>
      <c r="C85" t="str">
        <f t="shared" ref="C85:C148" si="9">"https://dan.com/buy-domain/" &amp; A85</f>
        <v>https://dan.com/buy-domain/1two5.com</v>
      </c>
      <c r="D85" t="str">
        <f t="shared" ref="D85:D148" si="10">"https://www.afternic.com/domain/" &amp; A85</f>
        <v>https://www.afternic.com/domain/1two5.com</v>
      </c>
      <c r="E85" t="str">
        <f t="shared" ref="E85:E148" si="11">"https://uniregistry.com/market/domain/" &amp; A85</f>
        <v>https://uniregistry.com/market/domain/1two5.com</v>
      </c>
    </row>
    <row r="86" spans="1:5" x14ac:dyDescent="0.25">
      <c r="A86" t="s">
        <v>344</v>
      </c>
      <c r="B86" t="str">
        <f t="shared" si="8"/>
        <v>https://www.godaddy.com/domainsearch/find?segment=repeat&amp;checkAvail=1&amp;tmskey=&amp;domainToCheck= 1two6.com</v>
      </c>
      <c r="C86" t="str">
        <f t="shared" si="9"/>
        <v>https://dan.com/buy-domain/1two6.com</v>
      </c>
      <c r="D86" t="str">
        <f t="shared" si="10"/>
        <v>https://www.afternic.com/domain/1two6.com</v>
      </c>
      <c r="E86" t="str">
        <f t="shared" si="11"/>
        <v>https://uniregistry.com/market/domain/1two6.com</v>
      </c>
    </row>
    <row r="87" spans="1:5" x14ac:dyDescent="0.25">
      <c r="A87" t="s">
        <v>2397</v>
      </c>
      <c r="B87" t="str">
        <f t="shared" si="8"/>
        <v>https://www.godaddy.com/domainsearch/find?segment=repeat&amp;checkAvail=1&amp;tmskey=&amp;domainToCheck= 1two8.com</v>
      </c>
      <c r="C87" t="str">
        <f t="shared" si="9"/>
        <v>https://dan.com/buy-domain/1two8.com</v>
      </c>
      <c r="D87" t="str">
        <f t="shared" si="10"/>
        <v>https://www.afternic.com/domain/1two8.com</v>
      </c>
      <c r="E87" t="str">
        <f t="shared" si="11"/>
        <v>https://uniregistry.com/market/domain/1two8.com</v>
      </c>
    </row>
    <row r="88" spans="1:5" x14ac:dyDescent="0.25">
      <c r="A88" t="s">
        <v>2665</v>
      </c>
      <c r="B88" t="str">
        <f t="shared" si="8"/>
        <v>https://www.godaddy.com/domainsearch/find?segment=repeat&amp;checkAvail=1&amp;tmskey=&amp;domainToCheck= 200kHome.com</v>
      </c>
      <c r="C88" t="str">
        <f t="shared" si="9"/>
        <v>https://dan.com/buy-domain/200kHome.com</v>
      </c>
      <c r="D88" t="str">
        <f t="shared" si="10"/>
        <v>https://www.afternic.com/domain/200kHome.com</v>
      </c>
      <c r="E88" t="str">
        <f t="shared" si="11"/>
        <v>https://uniregistry.com/market/domain/200kHome.com</v>
      </c>
    </row>
    <row r="89" spans="1:5" x14ac:dyDescent="0.25">
      <c r="A89" t="s">
        <v>1632</v>
      </c>
      <c r="B89" t="str">
        <f t="shared" si="8"/>
        <v>https://www.godaddy.com/domainsearch/find?segment=repeat&amp;checkAvail=1&amp;tmskey=&amp;domainToCheck= 200khomes.com</v>
      </c>
      <c r="C89" t="str">
        <f t="shared" si="9"/>
        <v>https://dan.com/buy-domain/200khomes.com</v>
      </c>
      <c r="D89" t="str">
        <f t="shared" si="10"/>
        <v>https://www.afternic.com/domain/200khomes.com</v>
      </c>
      <c r="E89" t="str">
        <f t="shared" si="11"/>
        <v>https://uniregistry.com/market/domain/200khomes.com</v>
      </c>
    </row>
    <row r="90" spans="1:5" x14ac:dyDescent="0.25">
      <c r="A90" t="s">
        <v>970</v>
      </c>
      <c r="B90" t="str">
        <f t="shared" si="8"/>
        <v>https://www.godaddy.com/domainsearch/find?segment=repeat&amp;checkAvail=1&amp;tmskey=&amp;domainToCheck= 200kHouse.com</v>
      </c>
      <c r="C90" t="str">
        <f t="shared" si="9"/>
        <v>https://dan.com/buy-domain/200kHouse.com</v>
      </c>
      <c r="D90" t="str">
        <f t="shared" si="10"/>
        <v>https://www.afternic.com/domain/200kHouse.com</v>
      </c>
      <c r="E90" t="str">
        <f t="shared" si="11"/>
        <v>https://uniregistry.com/market/domain/200kHouse.com</v>
      </c>
    </row>
    <row r="91" spans="1:5" x14ac:dyDescent="0.25">
      <c r="A91" t="s">
        <v>971</v>
      </c>
      <c r="B91" t="str">
        <f t="shared" si="8"/>
        <v>https://www.godaddy.com/domainsearch/find?segment=repeat&amp;checkAvail=1&amp;tmskey=&amp;domainToCheck= 200kHouses.com</v>
      </c>
      <c r="C91" t="str">
        <f t="shared" si="9"/>
        <v>https://dan.com/buy-domain/200kHouses.com</v>
      </c>
      <c r="D91" t="str">
        <f t="shared" si="10"/>
        <v>https://www.afternic.com/domain/200kHouses.com</v>
      </c>
      <c r="E91" t="str">
        <f t="shared" si="11"/>
        <v>https://uniregistry.com/market/domain/200kHouses.com</v>
      </c>
    </row>
    <row r="92" spans="1:5" x14ac:dyDescent="0.25">
      <c r="A92" t="s">
        <v>723</v>
      </c>
      <c r="B92" t="str">
        <f t="shared" si="8"/>
        <v>https://www.godaddy.com/domainsearch/find?segment=repeat&amp;checkAvail=1&amp;tmskey=&amp;domainToCheck= 2017covfefeact.com</v>
      </c>
      <c r="C92" t="str">
        <f t="shared" si="9"/>
        <v>https://dan.com/buy-domain/2017covfefeact.com</v>
      </c>
      <c r="D92" t="str">
        <f t="shared" si="10"/>
        <v>https://www.afternic.com/domain/2017covfefeact.com</v>
      </c>
      <c r="E92" t="str">
        <f t="shared" si="11"/>
        <v>https://uniregistry.com/market/domain/2017covfefeact.com</v>
      </c>
    </row>
    <row r="93" spans="1:5" x14ac:dyDescent="0.25">
      <c r="A93" t="s">
        <v>941</v>
      </c>
      <c r="B93" t="str">
        <f t="shared" si="8"/>
        <v>https://www.godaddy.com/domainsearch/find?segment=repeat&amp;checkAvail=1&amp;tmskey=&amp;domainToCheck= 247lancet.com</v>
      </c>
      <c r="C93" t="str">
        <f t="shared" si="9"/>
        <v>https://dan.com/buy-domain/247lancet.com</v>
      </c>
      <c r="D93" t="str">
        <f t="shared" si="10"/>
        <v>https://www.afternic.com/domain/247lancet.com</v>
      </c>
      <c r="E93" t="str">
        <f t="shared" si="11"/>
        <v>https://uniregistry.com/market/domain/247lancet.com</v>
      </c>
    </row>
    <row r="94" spans="1:5" x14ac:dyDescent="0.25">
      <c r="A94" t="s">
        <v>2482</v>
      </c>
      <c r="B94" t="str">
        <f t="shared" si="8"/>
        <v>https://www.godaddy.com/domainsearch/find?segment=repeat&amp;checkAvail=1&amp;tmskey=&amp;domainToCheck= 247lancets.com</v>
      </c>
      <c r="C94" t="str">
        <f t="shared" si="9"/>
        <v>https://dan.com/buy-domain/247lancets.com</v>
      </c>
      <c r="D94" t="str">
        <f t="shared" si="10"/>
        <v>https://www.afternic.com/domain/247lancets.com</v>
      </c>
      <c r="E94" t="str">
        <f t="shared" si="11"/>
        <v>https://uniregistry.com/market/domain/247lancets.com</v>
      </c>
    </row>
    <row r="95" spans="1:5" x14ac:dyDescent="0.25">
      <c r="A95" t="s">
        <v>2666</v>
      </c>
      <c r="B95" t="str">
        <f t="shared" si="8"/>
        <v>https://www.godaddy.com/domainsearch/find?segment=repeat&amp;checkAvail=1&amp;tmskey=&amp;domainToCheck= 247nftnews.com</v>
      </c>
      <c r="C95" t="str">
        <f t="shared" si="9"/>
        <v>https://dan.com/buy-domain/247nftnews.com</v>
      </c>
      <c r="D95" t="str">
        <f t="shared" si="10"/>
        <v>https://www.afternic.com/domain/247nftnews.com</v>
      </c>
      <c r="E95" t="str">
        <f t="shared" si="11"/>
        <v>https://uniregistry.com/market/domain/247nftnews.com</v>
      </c>
    </row>
    <row r="96" spans="1:5" x14ac:dyDescent="0.25">
      <c r="A96" t="s">
        <v>942</v>
      </c>
      <c r="B96" t="str">
        <f t="shared" si="8"/>
        <v>https://www.godaddy.com/domainsearch/find?segment=repeat&amp;checkAvail=1&amp;tmskey=&amp;domainToCheck= 24hlancet.com</v>
      </c>
      <c r="C96" t="str">
        <f t="shared" si="9"/>
        <v>https://dan.com/buy-domain/24hlancet.com</v>
      </c>
      <c r="D96" t="str">
        <f t="shared" si="10"/>
        <v>https://www.afternic.com/domain/24hlancet.com</v>
      </c>
      <c r="E96" t="str">
        <f t="shared" si="11"/>
        <v>https://uniregistry.com/market/domain/24hlancet.com</v>
      </c>
    </row>
    <row r="97" spans="1:5" x14ac:dyDescent="0.25">
      <c r="A97" t="s">
        <v>2473</v>
      </c>
      <c r="B97" t="str">
        <f t="shared" si="8"/>
        <v>https://www.godaddy.com/domainsearch/find?segment=repeat&amp;checkAvail=1&amp;tmskey=&amp;domainToCheck= 24hlancets.com</v>
      </c>
      <c r="C97" t="str">
        <f t="shared" si="9"/>
        <v>https://dan.com/buy-domain/24hlancets.com</v>
      </c>
      <c r="D97" t="str">
        <f t="shared" si="10"/>
        <v>https://www.afternic.com/domain/24hlancets.com</v>
      </c>
      <c r="E97" t="str">
        <f t="shared" si="11"/>
        <v>https://uniregistry.com/market/domain/24hlancets.com</v>
      </c>
    </row>
    <row r="98" spans="1:5" x14ac:dyDescent="0.25">
      <c r="A98" t="s">
        <v>943</v>
      </c>
      <c r="B98" t="str">
        <f t="shared" si="8"/>
        <v>https://www.godaddy.com/domainsearch/find?segment=repeat&amp;checkAvail=1&amp;tmskey=&amp;domainToCheck= 24hrlancet.com</v>
      </c>
      <c r="C98" t="str">
        <f t="shared" si="9"/>
        <v>https://dan.com/buy-domain/24hrlancet.com</v>
      </c>
      <c r="D98" t="str">
        <f t="shared" si="10"/>
        <v>https://www.afternic.com/domain/24hrlancet.com</v>
      </c>
      <c r="E98" t="str">
        <f t="shared" si="11"/>
        <v>https://uniregistry.com/market/domain/24hrlancet.com</v>
      </c>
    </row>
    <row r="99" spans="1:5" x14ac:dyDescent="0.25">
      <c r="A99" t="s">
        <v>944</v>
      </c>
      <c r="B99" t="str">
        <f t="shared" si="8"/>
        <v>https://www.godaddy.com/domainsearch/find?segment=repeat&amp;checkAvail=1&amp;tmskey=&amp;domainToCheck= 24hrlancets.com</v>
      </c>
      <c r="C99" t="str">
        <f t="shared" si="9"/>
        <v>https://dan.com/buy-domain/24hrlancets.com</v>
      </c>
      <c r="D99" t="str">
        <f t="shared" si="10"/>
        <v>https://www.afternic.com/domain/24hrlancets.com</v>
      </c>
      <c r="E99" t="str">
        <f t="shared" si="11"/>
        <v>https://uniregistry.com/market/domain/24hrlancets.com</v>
      </c>
    </row>
    <row r="100" spans="1:5" x14ac:dyDescent="0.25">
      <c r="A100" t="s">
        <v>2452</v>
      </c>
      <c r="B100" t="str">
        <f t="shared" si="8"/>
        <v>https://www.godaddy.com/domainsearch/find?segment=repeat&amp;checkAvail=1&amp;tmskey=&amp;domainToCheck= 24lancet.com</v>
      </c>
      <c r="C100" t="str">
        <f t="shared" si="9"/>
        <v>https://dan.com/buy-domain/24lancet.com</v>
      </c>
      <c r="D100" t="str">
        <f t="shared" si="10"/>
        <v>https://www.afternic.com/domain/24lancet.com</v>
      </c>
      <c r="E100" t="str">
        <f t="shared" si="11"/>
        <v>https://uniregistry.com/market/domain/24lancet.com</v>
      </c>
    </row>
    <row r="101" spans="1:5" x14ac:dyDescent="0.25">
      <c r="A101" t="s">
        <v>2450</v>
      </c>
      <c r="B101" t="str">
        <f t="shared" si="8"/>
        <v>https://www.godaddy.com/domainsearch/find?segment=repeat&amp;checkAvail=1&amp;tmskey=&amp;domainToCheck= 24lancets.com</v>
      </c>
      <c r="C101" t="str">
        <f t="shared" si="9"/>
        <v>https://dan.com/buy-domain/24lancets.com</v>
      </c>
      <c r="D101" t="str">
        <f t="shared" si="10"/>
        <v>https://www.afternic.com/domain/24lancets.com</v>
      </c>
      <c r="E101" t="str">
        <f t="shared" si="11"/>
        <v>https://uniregistry.com/market/domain/24lancets.com</v>
      </c>
    </row>
    <row r="102" spans="1:5" x14ac:dyDescent="0.25">
      <c r="A102" t="s">
        <v>954</v>
      </c>
      <c r="B102" t="str">
        <f t="shared" si="8"/>
        <v>https://www.godaddy.com/domainsearch/find?segment=repeat&amp;checkAvail=1&amp;tmskey=&amp;domainToCheck= 26t1.com</v>
      </c>
      <c r="C102" t="str">
        <f t="shared" si="9"/>
        <v>https://dan.com/buy-domain/26t1.com</v>
      </c>
      <c r="D102" t="str">
        <f t="shared" si="10"/>
        <v>https://www.afternic.com/domain/26t1.com</v>
      </c>
      <c r="E102" t="str">
        <f t="shared" si="11"/>
        <v>https://uniregistry.com/market/domain/26t1.com</v>
      </c>
    </row>
    <row r="103" spans="1:5" x14ac:dyDescent="0.25">
      <c r="A103" t="s">
        <v>2495</v>
      </c>
      <c r="B103" t="str">
        <f t="shared" si="8"/>
        <v>https://www.godaddy.com/domainsearch/find?segment=repeat&amp;checkAvail=1&amp;tmskey=&amp;domainToCheck= 28t0.com</v>
      </c>
      <c r="C103" t="str">
        <f t="shared" si="9"/>
        <v>https://dan.com/buy-domain/28t0.com</v>
      </c>
      <c r="D103" t="str">
        <f t="shared" si="10"/>
        <v>https://www.afternic.com/domain/28t0.com</v>
      </c>
      <c r="E103" t="str">
        <f t="shared" si="11"/>
        <v>https://uniregistry.com/market/domain/28t0.com</v>
      </c>
    </row>
    <row r="104" spans="1:5" x14ac:dyDescent="0.25">
      <c r="A104" t="s">
        <v>244</v>
      </c>
      <c r="B104" t="str">
        <f t="shared" si="8"/>
        <v>https://www.godaddy.com/domainsearch/find?segment=repeat&amp;checkAvail=1&amp;tmskey=&amp;domainToCheck= 29t9.com</v>
      </c>
      <c r="C104" t="str">
        <f t="shared" si="9"/>
        <v>https://dan.com/buy-domain/29t9.com</v>
      </c>
      <c r="D104" t="str">
        <f t="shared" si="10"/>
        <v>https://www.afternic.com/domain/29t9.com</v>
      </c>
      <c r="E104" t="str">
        <f t="shared" si="11"/>
        <v>https://uniregistry.com/market/domain/29t9.com</v>
      </c>
    </row>
    <row r="105" spans="1:5" x14ac:dyDescent="0.25">
      <c r="A105" t="s">
        <v>245</v>
      </c>
      <c r="B105" t="str">
        <f t="shared" si="8"/>
        <v>https://www.godaddy.com/domainsearch/find?segment=repeat&amp;checkAvail=1&amp;tmskey=&amp;domainToCheck= 2eight3.com</v>
      </c>
      <c r="C105" t="str">
        <f t="shared" si="9"/>
        <v>https://dan.com/buy-domain/2eight3.com</v>
      </c>
      <c r="D105" t="str">
        <f t="shared" si="10"/>
        <v>https://www.afternic.com/domain/2eight3.com</v>
      </c>
      <c r="E105" t="str">
        <f t="shared" si="11"/>
        <v>https://uniregistry.com/market/domain/2eight3.com</v>
      </c>
    </row>
    <row r="106" spans="1:5" x14ac:dyDescent="0.25">
      <c r="A106" t="s">
        <v>2667</v>
      </c>
      <c r="B106" t="str">
        <f t="shared" si="8"/>
        <v>https://www.godaddy.com/domainsearch/find?segment=repeat&amp;checkAvail=1&amp;tmskey=&amp;domainToCheck= 2fignft.com</v>
      </c>
      <c r="C106" t="str">
        <f t="shared" si="9"/>
        <v>https://dan.com/buy-domain/2fignft.com</v>
      </c>
      <c r="D106" t="str">
        <f t="shared" si="10"/>
        <v>https://www.afternic.com/domain/2fignft.com</v>
      </c>
      <c r="E106" t="str">
        <f t="shared" si="11"/>
        <v>https://uniregistry.com/market/domain/2fignft.com</v>
      </c>
    </row>
    <row r="107" spans="1:5" x14ac:dyDescent="0.25">
      <c r="A107" t="s">
        <v>1326</v>
      </c>
      <c r="B107" t="str">
        <f t="shared" si="8"/>
        <v>https://www.godaddy.com/domainsearch/find?segment=repeat&amp;checkAvail=1&amp;tmskey=&amp;domainToCheck= 2fignfts.com</v>
      </c>
      <c r="C107" t="str">
        <f t="shared" si="9"/>
        <v>https://dan.com/buy-domain/2fignfts.com</v>
      </c>
      <c r="D107" t="str">
        <f t="shared" si="10"/>
        <v>https://www.afternic.com/domain/2fignfts.com</v>
      </c>
      <c r="E107" t="str">
        <f t="shared" si="11"/>
        <v>https://uniregistry.com/market/domain/2fignfts.com</v>
      </c>
    </row>
    <row r="108" spans="1:5" x14ac:dyDescent="0.25">
      <c r="A108" t="s">
        <v>2668</v>
      </c>
      <c r="B108" t="str">
        <f t="shared" si="8"/>
        <v>https://www.godaddy.com/domainsearch/find?segment=repeat&amp;checkAvail=1&amp;tmskey=&amp;domainToCheck= 2figurenft.com</v>
      </c>
      <c r="C108" t="str">
        <f t="shared" si="9"/>
        <v>https://dan.com/buy-domain/2figurenft.com</v>
      </c>
      <c r="D108" t="str">
        <f t="shared" si="10"/>
        <v>https://www.afternic.com/domain/2figurenft.com</v>
      </c>
      <c r="E108" t="str">
        <f t="shared" si="11"/>
        <v>https://uniregistry.com/market/domain/2figurenft.com</v>
      </c>
    </row>
    <row r="109" spans="1:5" x14ac:dyDescent="0.25">
      <c r="A109" t="s">
        <v>1338</v>
      </c>
      <c r="B109" t="str">
        <f t="shared" si="8"/>
        <v>https://www.godaddy.com/domainsearch/find?segment=repeat&amp;checkAvail=1&amp;tmskey=&amp;domainToCheck= 2figurenfts.com</v>
      </c>
      <c r="C109" t="str">
        <f t="shared" si="9"/>
        <v>https://dan.com/buy-domain/2figurenfts.com</v>
      </c>
      <c r="D109" t="str">
        <f t="shared" si="10"/>
        <v>https://www.afternic.com/domain/2figurenfts.com</v>
      </c>
      <c r="E109" t="str">
        <f t="shared" si="11"/>
        <v>https://uniregistry.com/market/domain/2figurenfts.com</v>
      </c>
    </row>
    <row r="110" spans="1:5" x14ac:dyDescent="0.25">
      <c r="A110" t="s">
        <v>246</v>
      </c>
      <c r="B110" t="str">
        <f t="shared" si="8"/>
        <v>https://www.godaddy.com/domainsearch/find?segment=repeat&amp;checkAvail=1&amp;tmskey=&amp;domainToCheck= 2five5.com</v>
      </c>
      <c r="C110" t="str">
        <f t="shared" si="9"/>
        <v>https://dan.com/buy-domain/2five5.com</v>
      </c>
      <c r="D110" t="str">
        <f t="shared" si="10"/>
        <v>https://www.afternic.com/domain/2five5.com</v>
      </c>
      <c r="E110" t="str">
        <f t="shared" si="11"/>
        <v>https://uniregistry.com/market/domain/2five5.com</v>
      </c>
    </row>
    <row r="111" spans="1:5" x14ac:dyDescent="0.25">
      <c r="A111" t="s">
        <v>345</v>
      </c>
      <c r="B111" t="str">
        <f t="shared" si="8"/>
        <v>https://www.godaddy.com/domainsearch/find?segment=repeat&amp;checkAvail=1&amp;tmskey=&amp;domainToCheck= 2five6.com</v>
      </c>
      <c r="C111" t="str">
        <f t="shared" si="9"/>
        <v>https://dan.com/buy-domain/2five6.com</v>
      </c>
      <c r="D111" t="str">
        <f t="shared" si="10"/>
        <v>https://www.afternic.com/domain/2five6.com</v>
      </c>
      <c r="E111" t="str">
        <f t="shared" si="11"/>
        <v>https://uniregistry.com/market/domain/2five6.com</v>
      </c>
    </row>
    <row r="112" spans="1:5" x14ac:dyDescent="0.25">
      <c r="A112" t="s">
        <v>637</v>
      </c>
      <c r="B112" t="str">
        <f t="shared" si="8"/>
        <v>https://www.godaddy.com/domainsearch/find?segment=repeat&amp;checkAvail=1&amp;tmskey=&amp;domainToCheck= 2four8.com</v>
      </c>
      <c r="C112" t="str">
        <f t="shared" si="9"/>
        <v>https://dan.com/buy-domain/2four8.com</v>
      </c>
      <c r="D112" t="str">
        <f t="shared" si="10"/>
        <v>https://www.afternic.com/domain/2four8.com</v>
      </c>
      <c r="E112" t="str">
        <f t="shared" si="11"/>
        <v>https://uniregistry.com/market/domain/2four8.com</v>
      </c>
    </row>
    <row r="113" spans="1:5" x14ac:dyDescent="0.25">
      <c r="A113" t="s">
        <v>2669</v>
      </c>
      <c r="B113" t="str">
        <f t="shared" si="8"/>
        <v>https://www.godaddy.com/domainsearch/find?segment=repeat&amp;checkAvail=1&amp;tmskey=&amp;domainToCheck= 2ndchancenft.com</v>
      </c>
      <c r="C113" t="str">
        <f t="shared" si="9"/>
        <v>https://dan.com/buy-domain/2ndchancenft.com</v>
      </c>
      <c r="D113" t="str">
        <f t="shared" si="10"/>
        <v>https://www.afternic.com/domain/2ndchancenft.com</v>
      </c>
      <c r="E113" t="str">
        <f t="shared" si="11"/>
        <v>https://uniregistry.com/market/domain/2ndchancenft.com</v>
      </c>
    </row>
    <row r="114" spans="1:5" x14ac:dyDescent="0.25">
      <c r="A114" t="s">
        <v>1372</v>
      </c>
      <c r="B114" t="str">
        <f t="shared" si="8"/>
        <v>https://www.godaddy.com/domainsearch/find?segment=repeat&amp;checkAvail=1&amp;tmskey=&amp;domainToCheck= 2ndchancenfts.com</v>
      </c>
      <c r="C114" t="str">
        <f t="shared" si="9"/>
        <v>https://dan.com/buy-domain/2ndchancenfts.com</v>
      </c>
      <c r="D114" t="str">
        <f t="shared" si="10"/>
        <v>https://www.afternic.com/domain/2ndchancenfts.com</v>
      </c>
      <c r="E114" t="str">
        <f t="shared" si="11"/>
        <v>https://uniregistry.com/market/domain/2ndchancenfts.com</v>
      </c>
    </row>
    <row r="115" spans="1:5" x14ac:dyDescent="0.25">
      <c r="A115" t="s">
        <v>346</v>
      </c>
      <c r="B115" t="str">
        <f t="shared" si="8"/>
        <v>https://www.godaddy.com/domainsearch/find?segment=repeat&amp;checkAvail=1&amp;tmskey=&amp;domainToCheck= 2one9.com</v>
      </c>
      <c r="C115" t="str">
        <f t="shared" si="9"/>
        <v>https://dan.com/buy-domain/2one9.com</v>
      </c>
      <c r="D115" t="str">
        <f t="shared" si="10"/>
        <v>https://www.afternic.com/domain/2one9.com</v>
      </c>
      <c r="E115" t="str">
        <f t="shared" si="11"/>
        <v>https://uniregistry.com/market/domain/2one9.com</v>
      </c>
    </row>
    <row r="116" spans="1:5" x14ac:dyDescent="0.25">
      <c r="A116" t="s">
        <v>956</v>
      </c>
      <c r="B116" t="str">
        <f t="shared" si="8"/>
        <v>https://www.godaddy.com/domainsearch/find?segment=repeat&amp;checkAvail=1&amp;tmskey=&amp;domainToCheck= 2seven5.com</v>
      </c>
      <c r="C116" t="str">
        <f t="shared" si="9"/>
        <v>https://dan.com/buy-domain/2seven5.com</v>
      </c>
      <c r="D116" t="str">
        <f t="shared" si="10"/>
        <v>https://www.afternic.com/domain/2seven5.com</v>
      </c>
      <c r="E116" t="str">
        <f t="shared" si="11"/>
        <v>https://uniregistry.com/market/domain/2seven5.com</v>
      </c>
    </row>
    <row r="117" spans="1:5" x14ac:dyDescent="0.25">
      <c r="A117" t="s">
        <v>2400</v>
      </c>
      <c r="B117" t="str">
        <f t="shared" si="8"/>
        <v>https://www.godaddy.com/domainsearch/find?segment=repeat&amp;checkAvail=1&amp;tmskey=&amp;domainToCheck= 2six1.com</v>
      </c>
      <c r="C117" t="str">
        <f t="shared" si="9"/>
        <v>https://dan.com/buy-domain/2six1.com</v>
      </c>
      <c r="D117" t="str">
        <f t="shared" si="10"/>
        <v>https://www.afternic.com/domain/2six1.com</v>
      </c>
      <c r="E117" t="str">
        <f t="shared" si="11"/>
        <v>https://uniregistry.com/market/domain/2six1.com</v>
      </c>
    </row>
    <row r="118" spans="1:5" x14ac:dyDescent="0.25">
      <c r="A118" t="s">
        <v>957</v>
      </c>
      <c r="B118" t="str">
        <f t="shared" si="8"/>
        <v>https://www.godaddy.com/domainsearch/find?segment=repeat&amp;checkAvail=1&amp;tmskey=&amp;domainToCheck= 2six9.com</v>
      </c>
      <c r="C118" t="str">
        <f t="shared" si="9"/>
        <v>https://dan.com/buy-domain/2six9.com</v>
      </c>
      <c r="D118" t="str">
        <f t="shared" si="10"/>
        <v>https://www.afternic.com/domain/2six9.com</v>
      </c>
      <c r="E118" t="str">
        <f t="shared" si="11"/>
        <v>https://uniregistry.com/market/domain/2six9.com</v>
      </c>
    </row>
    <row r="119" spans="1:5" x14ac:dyDescent="0.25">
      <c r="A119" t="s">
        <v>441</v>
      </c>
      <c r="B119" t="str">
        <f t="shared" si="8"/>
        <v>https://www.godaddy.com/domainsearch/find?segment=repeat&amp;checkAvail=1&amp;tmskey=&amp;domainToCheck= 2three2.com</v>
      </c>
      <c r="C119" t="str">
        <f t="shared" si="9"/>
        <v>https://dan.com/buy-domain/2three2.com</v>
      </c>
      <c r="D119" t="str">
        <f t="shared" si="10"/>
        <v>https://www.afternic.com/domain/2three2.com</v>
      </c>
      <c r="E119" t="str">
        <f t="shared" si="11"/>
        <v>https://uniregistry.com/market/domain/2three2.com</v>
      </c>
    </row>
    <row r="120" spans="1:5" x14ac:dyDescent="0.25">
      <c r="A120" t="s">
        <v>347</v>
      </c>
      <c r="B120" t="str">
        <f t="shared" si="8"/>
        <v>https://www.godaddy.com/domainsearch/find?segment=repeat&amp;checkAvail=1&amp;tmskey=&amp;domainToCheck= 2three4.com</v>
      </c>
      <c r="C120" t="str">
        <f t="shared" si="9"/>
        <v>https://dan.com/buy-domain/2three4.com</v>
      </c>
      <c r="D120" t="str">
        <f t="shared" si="10"/>
        <v>https://www.afternic.com/domain/2three4.com</v>
      </c>
      <c r="E120" t="str">
        <f t="shared" si="11"/>
        <v>https://uniregistry.com/market/domain/2three4.com</v>
      </c>
    </row>
    <row r="121" spans="1:5" x14ac:dyDescent="0.25">
      <c r="A121" t="s">
        <v>348</v>
      </c>
      <c r="B121" t="str">
        <f t="shared" si="8"/>
        <v>https://www.godaddy.com/domainsearch/find?segment=repeat&amp;checkAvail=1&amp;tmskey=&amp;domainToCheck= 2three7.com</v>
      </c>
      <c r="C121" t="str">
        <f t="shared" si="9"/>
        <v>https://dan.com/buy-domain/2three7.com</v>
      </c>
      <c r="D121" t="str">
        <f t="shared" si="10"/>
        <v>https://www.afternic.com/domain/2three7.com</v>
      </c>
      <c r="E121" t="str">
        <f t="shared" si="11"/>
        <v>https://uniregistry.com/market/domain/2three7.com</v>
      </c>
    </row>
    <row r="122" spans="1:5" x14ac:dyDescent="0.25">
      <c r="A122" t="s">
        <v>442</v>
      </c>
      <c r="B122" t="str">
        <f t="shared" si="8"/>
        <v>https://www.godaddy.com/domainsearch/find?segment=repeat&amp;checkAvail=1&amp;tmskey=&amp;domainToCheck= 2three8.com</v>
      </c>
      <c r="C122" t="str">
        <f t="shared" si="9"/>
        <v>https://dan.com/buy-domain/2three8.com</v>
      </c>
      <c r="D122" t="str">
        <f t="shared" si="10"/>
        <v>https://www.afternic.com/domain/2three8.com</v>
      </c>
      <c r="E122" t="str">
        <f t="shared" si="11"/>
        <v>https://uniregistry.com/market/domain/2three8.com</v>
      </c>
    </row>
    <row r="123" spans="1:5" x14ac:dyDescent="0.25">
      <c r="A123" t="s">
        <v>247</v>
      </c>
      <c r="B123" t="str">
        <f t="shared" si="8"/>
        <v>https://www.godaddy.com/domainsearch/find?segment=repeat&amp;checkAvail=1&amp;tmskey=&amp;domainToCheck= 2two6.com</v>
      </c>
      <c r="C123" t="str">
        <f t="shared" si="9"/>
        <v>https://dan.com/buy-domain/2two6.com</v>
      </c>
      <c r="D123" t="str">
        <f t="shared" si="10"/>
        <v>https://www.afternic.com/domain/2two6.com</v>
      </c>
      <c r="E123" t="str">
        <f t="shared" si="11"/>
        <v>https://uniregistry.com/market/domain/2two6.com</v>
      </c>
    </row>
    <row r="124" spans="1:5" x14ac:dyDescent="0.25">
      <c r="A124" t="s">
        <v>2413</v>
      </c>
      <c r="B124" t="str">
        <f t="shared" si="8"/>
        <v>https://www.godaddy.com/domainsearch/find?segment=repeat&amp;checkAvail=1&amp;tmskey=&amp;domainToCheck= 2two8.com</v>
      </c>
      <c r="C124" t="str">
        <f t="shared" si="9"/>
        <v>https://dan.com/buy-domain/2two8.com</v>
      </c>
      <c r="D124" t="str">
        <f t="shared" si="10"/>
        <v>https://www.afternic.com/domain/2two8.com</v>
      </c>
      <c r="E124" t="str">
        <f t="shared" si="11"/>
        <v>https://uniregistry.com/market/domain/2two8.com</v>
      </c>
    </row>
    <row r="125" spans="1:5" x14ac:dyDescent="0.25">
      <c r="A125" t="s">
        <v>2411</v>
      </c>
      <c r="B125" t="str">
        <f t="shared" si="8"/>
        <v>https://www.godaddy.com/domainsearch/find?segment=repeat&amp;checkAvail=1&amp;tmskey=&amp;domainToCheck= 2two9.com</v>
      </c>
      <c r="C125" t="str">
        <f t="shared" si="9"/>
        <v>https://dan.com/buy-domain/2two9.com</v>
      </c>
      <c r="D125" t="str">
        <f t="shared" si="10"/>
        <v>https://www.afternic.com/domain/2two9.com</v>
      </c>
      <c r="E125" t="str">
        <f t="shared" si="11"/>
        <v>https://uniregistry.com/market/domain/2two9.com</v>
      </c>
    </row>
    <row r="126" spans="1:5" x14ac:dyDescent="0.25">
      <c r="A126" t="s">
        <v>2670</v>
      </c>
      <c r="B126" t="str">
        <f t="shared" si="8"/>
        <v>https://www.godaddy.com/domainsearch/find?segment=repeat&amp;checkAvail=1&amp;tmskey=&amp;domainToCheck= 300kHome.com</v>
      </c>
      <c r="C126" t="str">
        <f t="shared" si="9"/>
        <v>https://dan.com/buy-domain/300kHome.com</v>
      </c>
      <c r="D126" t="str">
        <f t="shared" si="10"/>
        <v>https://www.afternic.com/domain/300kHome.com</v>
      </c>
      <c r="E126" t="str">
        <f t="shared" si="11"/>
        <v>https://uniregistry.com/market/domain/300kHome.com</v>
      </c>
    </row>
    <row r="127" spans="1:5" x14ac:dyDescent="0.25">
      <c r="A127" t="s">
        <v>2571</v>
      </c>
      <c r="B127" t="str">
        <f t="shared" si="8"/>
        <v>https://www.godaddy.com/domainsearch/find?segment=repeat&amp;checkAvail=1&amp;tmskey=&amp;domainToCheck= 300khomes.com</v>
      </c>
      <c r="C127" t="str">
        <f t="shared" si="9"/>
        <v>https://dan.com/buy-domain/300khomes.com</v>
      </c>
      <c r="D127" t="str">
        <f t="shared" si="10"/>
        <v>https://www.afternic.com/domain/300khomes.com</v>
      </c>
      <c r="E127" t="str">
        <f t="shared" si="11"/>
        <v>https://uniregistry.com/market/domain/300khomes.com</v>
      </c>
    </row>
    <row r="128" spans="1:5" x14ac:dyDescent="0.25">
      <c r="A128" t="s">
        <v>972</v>
      </c>
      <c r="B128" t="str">
        <f t="shared" si="8"/>
        <v>https://www.godaddy.com/domainsearch/find?segment=repeat&amp;checkAvail=1&amp;tmskey=&amp;domainToCheck= 300kHouse.com</v>
      </c>
      <c r="C128" t="str">
        <f t="shared" si="9"/>
        <v>https://dan.com/buy-domain/300kHouse.com</v>
      </c>
      <c r="D128" t="str">
        <f t="shared" si="10"/>
        <v>https://www.afternic.com/domain/300kHouse.com</v>
      </c>
      <c r="E128" t="str">
        <f t="shared" si="11"/>
        <v>https://uniregistry.com/market/domain/300kHouse.com</v>
      </c>
    </row>
    <row r="129" spans="1:5" x14ac:dyDescent="0.25">
      <c r="A129" t="s">
        <v>973</v>
      </c>
      <c r="B129" t="str">
        <f t="shared" si="8"/>
        <v>https://www.godaddy.com/domainsearch/find?segment=repeat&amp;checkAvail=1&amp;tmskey=&amp;domainToCheck= 300kHouses.com</v>
      </c>
      <c r="C129" t="str">
        <f t="shared" si="9"/>
        <v>https://dan.com/buy-domain/300kHouses.com</v>
      </c>
      <c r="D129" t="str">
        <f t="shared" si="10"/>
        <v>https://www.afternic.com/domain/300kHouses.com</v>
      </c>
      <c r="E129" t="str">
        <f t="shared" si="11"/>
        <v>https://uniregistry.com/market/domain/300kHouses.com</v>
      </c>
    </row>
    <row r="130" spans="1:5" x14ac:dyDescent="0.25">
      <c r="A130" t="s">
        <v>2406</v>
      </c>
      <c r="B130" t="str">
        <f t="shared" si="8"/>
        <v>https://www.godaddy.com/domainsearch/find?segment=repeat&amp;checkAvail=1&amp;tmskey=&amp;domainToCheck= 32six.com</v>
      </c>
      <c r="C130" t="str">
        <f t="shared" si="9"/>
        <v>https://dan.com/buy-domain/32six.com</v>
      </c>
      <c r="D130" t="str">
        <f t="shared" si="10"/>
        <v>https://www.afternic.com/domain/32six.com</v>
      </c>
      <c r="E130" t="str">
        <f t="shared" si="11"/>
        <v>https://uniregistry.com/market/domain/32six.com</v>
      </c>
    </row>
    <row r="131" spans="1:5" x14ac:dyDescent="0.25">
      <c r="A131" t="s">
        <v>2421</v>
      </c>
      <c r="B131" t="str">
        <f t="shared" si="8"/>
        <v>https://www.godaddy.com/domainsearch/find?segment=repeat&amp;checkAvail=1&amp;tmskey=&amp;domainToCheck= 34d2.com</v>
      </c>
      <c r="C131" t="str">
        <f t="shared" si="9"/>
        <v>https://dan.com/buy-domain/34d2.com</v>
      </c>
      <c r="D131" t="str">
        <f t="shared" si="10"/>
        <v>https://www.afternic.com/domain/34d2.com</v>
      </c>
      <c r="E131" t="str">
        <f t="shared" si="11"/>
        <v>https://uniregistry.com/market/domain/34d2.com</v>
      </c>
    </row>
    <row r="132" spans="1:5" x14ac:dyDescent="0.25">
      <c r="A132" t="s">
        <v>1633</v>
      </c>
      <c r="B132" t="str">
        <f t="shared" si="8"/>
        <v>https://www.godaddy.com/domainsearch/find?segment=repeat&amp;checkAvail=1&amp;tmskey=&amp;domainToCheck= 34d4.com</v>
      </c>
      <c r="C132" t="str">
        <f t="shared" si="9"/>
        <v>https://dan.com/buy-domain/34d4.com</v>
      </c>
      <c r="D132" t="str">
        <f t="shared" si="10"/>
        <v>https://www.afternic.com/domain/34d4.com</v>
      </c>
      <c r="E132" t="str">
        <f t="shared" si="11"/>
        <v>https://uniregistry.com/market/domain/34d4.com</v>
      </c>
    </row>
    <row r="133" spans="1:5" x14ac:dyDescent="0.25">
      <c r="A133" t="s">
        <v>248</v>
      </c>
      <c r="B133" t="str">
        <f t="shared" si="8"/>
        <v>https://www.godaddy.com/domainsearch/find?segment=repeat&amp;checkAvail=1&amp;tmskey=&amp;domainToCheck= 34d6.com</v>
      </c>
      <c r="C133" t="str">
        <f t="shared" si="9"/>
        <v>https://dan.com/buy-domain/34d6.com</v>
      </c>
      <c r="D133" t="str">
        <f t="shared" si="10"/>
        <v>https://www.afternic.com/domain/34d6.com</v>
      </c>
      <c r="E133" t="str">
        <f t="shared" si="11"/>
        <v>https://uniregistry.com/market/domain/34d6.com</v>
      </c>
    </row>
    <row r="134" spans="1:5" x14ac:dyDescent="0.25">
      <c r="A134" t="s">
        <v>349</v>
      </c>
      <c r="B134" t="str">
        <f t="shared" si="8"/>
        <v>https://www.godaddy.com/domainsearch/find?segment=repeat&amp;checkAvail=1&amp;tmskey=&amp;domainToCheck= 34d7.com</v>
      </c>
      <c r="C134" t="str">
        <f t="shared" si="9"/>
        <v>https://dan.com/buy-domain/34d7.com</v>
      </c>
      <c r="D134" t="str">
        <f t="shared" si="10"/>
        <v>https://www.afternic.com/domain/34d7.com</v>
      </c>
      <c r="E134" t="str">
        <f t="shared" si="11"/>
        <v>https://uniregistry.com/market/domain/34d7.com</v>
      </c>
    </row>
    <row r="135" spans="1:5" x14ac:dyDescent="0.25">
      <c r="A135" t="s">
        <v>249</v>
      </c>
      <c r="B135" t="str">
        <f t="shared" si="8"/>
        <v>https://www.godaddy.com/domainsearch/find?segment=repeat&amp;checkAvail=1&amp;tmskey=&amp;domainToCheck= 34d9.com</v>
      </c>
      <c r="C135" t="str">
        <f t="shared" si="9"/>
        <v>https://dan.com/buy-domain/34d9.com</v>
      </c>
      <c r="D135" t="str">
        <f t="shared" si="10"/>
        <v>https://www.afternic.com/domain/34d9.com</v>
      </c>
      <c r="E135" t="str">
        <f t="shared" si="11"/>
        <v>https://uniregistry.com/market/domain/34d9.com</v>
      </c>
    </row>
    <row r="136" spans="1:5" x14ac:dyDescent="0.25">
      <c r="A136" t="s">
        <v>2403</v>
      </c>
      <c r="B136" t="str">
        <f t="shared" si="8"/>
        <v>https://www.godaddy.com/domainsearch/find?segment=repeat&amp;checkAvail=1&amp;tmskey=&amp;domainToCheck= 34six.com</v>
      </c>
      <c r="C136" t="str">
        <f t="shared" si="9"/>
        <v>https://dan.com/buy-domain/34six.com</v>
      </c>
      <c r="D136" t="str">
        <f t="shared" si="10"/>
        <v>https://www.afternic.com/domain/34six.com</v>
      </c>
      <c r="E136" t="str">
        <f t="shared" si="11"/>
        <v>https://uniregistry.com/market/domain/34six.com</v>
      </c>
    </row>
    <row r="137" spans="1:5" x14ac:dyDescent="0.25">
      <c r="A137" t="s">
        <v>250</v>
      </c>
      <c r="B137" t="str">
        <f t="shared" si="8"/>
        <v>https://www.godaddy.com/domainsearch/find?segment=repeat&amp;checkAvail=1&amp;tmskey=&amp;domainToCheck= 34t2.com</v>
      </c>
      <c r="C137" t="str">
        <f t="shared" si="9"/>
        <v>https://dan.com/buy-domain/34t2.com</v>
      </c>
      <c r="D137" t="str">
        <f t="shared" si="10"/>
        <v>https://www.afternic.com/domain/34t2.com</v>
      </c>
      <c r="E137" t="str">
        <f t="shared" si="11"/>
        <v>https://uniregistry.com/market/domain/34t2.com</v>
      </c>
    </row>
    <row r="138" spans="1:5" x14ac:dyDescent="0.25">
      <c r="A138" t="s">
        <v>1107</v>
      </c>
      <c r="B138" t="str">
        <f t="shared" si="8"/>
        <v>https://www.godaddy.com/domainsearch/find?segment=repeat&amp;checkAvail=1&amp;tmskey=&amp;domainToCheck= 34t5.com</v>
      </c>
      <c r="C138" t="str">
        <f t="shared" si="9"/>
        <v>https://dan.com/buy-domain/34t5.com</v>
      </c>
      <c r="D138" t="str">
        <f t="shared" si="10"/>
        <v>https://www.afternic.com/domain/34t5.com</v>
      </c>
      <c r="E138" t="str">
        <f t="shared" si="11"/>
        <v>https://uniregistry.com/market/domain/34t5.com</v>
      </c>
    </row>
    <row r="139" spans="1:5" x14ac:dyDescent="0.25">
      <c r="A139" t="s">
        <v>350</v>
      </c>
      <c r="B139" t="str">
        <f t="shared" si="8"/>
        <v>https://www.godaddy.com/domainsearch/find?segment=repeat&amp;checkAvail=1&amp;tmskey=&amp;domainToCheck= 36d1.com</v>
      </c>
      <c r="C139" t="str">
        <f t="shared" si="9"/>
        <v>https://dan.com/buy-domain/36d1.com</v>
      </c>
      <c r="D139" t="str">
        <f t="shared" si="10"/>
        <v>https://www.afternic.com/domain/36d1.com</v>
      </c>
      <c r="E139" t="str">
        <f t="shared" si="11"/>
        <v>https://uniregistry.com/market/domain/36d1.com</v>
      </c>
    </row>
    <row r="140" spans="1:5" x14ac:dyDescent="0.25">
      <c r="A140" t="s">
        <v>443</v>
      </c>
      <c r="B140" t="str">
        <f t="shared" si="8"/>
        <v>https://www.godaddy.com/domainsearch/find?segment=repeat&amp;checkAvail=1&amp;tmskey=&amp;domainToCheck= 36d2.com</v>
      </c>
      <c r="C140" t="str">
        <f t="shared" si="9"/>
        <v>https://dan.com/buy-domain/36d2.com</v>
      </c>
      <c r="D140" t="str">
        <f t="shared" si="10"/>
        <v>https://www.afternic.com/domain/36d2.com</v>
      </c>
      <c r="E140" t="str">
        <f t="shared" si="11"/>
        <v>https://uniregistry.com/market/domain/36d2.com</v>
      </c>
    </row>
    <row r="141" spans="1:5" x14ac:dyDescent="0.25">
      <c r="A141" t="s">
        <v>251</v>
      </c>
      <c r="B141" t="str">
        <f t="shared" si="8"/>
        <v>https://www.godaddy.com/domainsearch/find?segment=repeat&amp;checkAvail=1&amp;tmskey=&amp;domainToCheck= 36d3.com</v>
      </c>
      <c r="C141" t="str">
        <f t="shared" si="9"/>
        <v>https://dan.com/buy-domain/36d3.com</v>
      </c>
      <c r="D141" t="str">
        <f t="shared" si="10"/>
        <v>https://www.afternic.com/domain/36d3.com</v>
      </c>
      <c r="E141" t="str">
        <f t="shared" si="11"/>
        <v>https://uniregistry.com/market/domain/36d3.com</v>
      </c>
    </row>
    <row r="142" spans="1:5" x14ac:dyDescent="0.25">
      <c r="A142" t="s">
        <v>252</v>
      </c>
      <c r="B142" t="str">
        <f t="shared" si="8"/>
        <v>https://www.godaddy.com/domainsearch/find?segment=repeat&amp;checkAvail=1&amp;tmskey=&amp;domainToCheck= 36d9.com</v>
      </c>
      <c r="C142" t="str">
        <f t="shared" si="9"/>
        <v>https://dan.com/buy-domain/36d9.com</v>
      </c>
      <c r="D142" t="str">
        <f t="shared" si="10"/>
        <v>https://www.afternic.com/domain/36d9.com</v>
      </c>
      <c r="E142" t="str">
        <f t="shared" si="11"/>
        <v>https://uniregistry.com/market/domain/36d9.com</v>
      </c>
    </row>
    <row r="143" spans="1:5" x14ac:dyDescent="0.25">
      <c r="A143" t="s">
        <v>81</v>
      </c>
      <c r="B143" t="str">
        <f t="shared" si="8"/>
        <v>https://www.godaddy.com/domainsearch/find?segment=repeat&amp;checkAvail=1&amp;tmskey=&amp;domainToCheck= 38d2.com</v>
      </c>
      <c r="C143" t="str">
        <f t="shared" si="9"/>
        <v>https://dan.com/buy-domain/38d2.com</v>
      </c>
      <c r="D143" t="str">
        <f t="shared" si="10"/>
        <v>https://www.afternic.com/domain/38d2.com</v>
      </c>
      <c r="E143" t="str">
        <f t="shared" si="11"/>
        <v>https://uniregistry.com/market/domain/38d2.com</v>
      </c>
    </row>
    <row r="144" spans="1:5" x14ac:dyDescent="0.25">
      <c r="A144" t="s">
        <v>72</v>
      </c>
      <c r="B144" t="str">
        <f t="shared" si="8"/>
        <v>https://www.godaddy.com/domainsearch/find?segment=repeat&amp;checkAvail=1&amp;tmskey=&amp;domainToCheck= 38d3.com</v>
      </c>
      <c r="C144" t="str">
        <f t="shared" si="9"/>
        <v>https://dan.com/buy-domain/38d3.com</v>
      </c>
      <c r="D144" t="str">
        <f t="shared" si="10"/>
        <v>https://www.afternic.com/domain/38d3.com</v>
      </c>
      <c r="E144" t="str">
        <f t="shared" si="11"/>
        <v>https://uniregistry.com/market/domain/38d3.com</v>
      </c>
    </row>
    <row r="145" spans="1:5" x14ac:dyDescent="0.25">
      <c r="A145" t="s">
        <v>73</v>
      </c>
      <c r="B145" t="str">
        <f t="shared" si="8"/>
        <v>https://www.godaddy.com/domainsearch/find?segment=repeat&amp;checkAvail=1&amp;tmskey=&amp;domainToCheck= 38d9.com</v>
      </c>
      <c r="C145" t="str">
        <f t="shared" si="9"/>
        <v>https://dan.com/buy-domain/38d9.com</v>
      </c>
      <c r="D145" t="str">
        <f t="shared" si="10"/>
        <v>https://www.afternic.com/domain/38d9.com</v>
      </c>
      <c r="E145" t="str">
        <f t="shared" si="11"/>
        <v>https://uniregistry.com/market/domain/38d9.com</v>
      </c>
    </row>
    <row r="146" spans="1:5" x14ac:dyDescent="0.25">
      <c r="A146" t="s">
        <v>2424</v>
      </c>
      <c r="B146" t="str">
        <f t="shared" si="8"/>
        <v>https://www.godaddy.com/domainsearch/find?segment=repeat&amp;checkAvail=1&amp;tmskey=&amp;domainToCheck= 38t0.com</v>
      </c>
      <c r="C146" t="str">
        <f t="shared" si="9"/>
        <v>https://dan.com/buy-domain/38t0.com</v>
      </c>
      <c r="D146" t="str">
        <f t="shared" si="10"/>
        <v>https://www.afternic.com/domain/38t0.com</v>
      </c>
      <c r="E146" t="str">
        <f t="shared" si="11"/>
        <v>https://uniregistry.com/market/domain/38t0.com</v>
      </c>
    </row>
    <row r="147" spans="1:5" x14ac:dyDescent="0.25">
      <c r="A147" t="s">
        <v>1634</v>
      </c>
      <c r="B147" t="str">
        <f t="shared" si="8"/>
        <v>https://www.godaddy.com/domainsearch/find?segment=repeat&amp;checkAvail=1&amp;tmskey=&amp;domainToCheck= 38t5.com</v>
      </c>
      <c r="C147" t="str">
        <f t="shared" si="9"/>
        <v>https://dan.com/buy-domain/38t5.com</v>
      </c>
      <c r="D147" t="str">
        <f t="shared" si="10"/>
        <v>https://www.afternic.com/domain/38t5.com</v>
      </c>
      <c r="E147" t="str">
        <f t="shared" si="11"/>
        <v>https://uniregistry.com/market/domain/38t5.com</v>
      </c>
    </row>
    <row r="148" spans="1:5" x14ac:dyDescent="0.25">
      <c r="A148" t="s">
        <v>253</v>
      </c>
      <c r="B148" t="str">
        <f t="shared" si="8"/>
        <v>https://www.godaddy.com/domainsearch/find?segment=repeat&amp;checkAvail=1&amp;tmskey=&amp;domainToCheck= 3eight2.com</v>
      </c>
      <c r="C148" t="str">
        <f t="shared" si="9"/>
        <v>https://dan.com/buy-domain/3eight2.com</v>
      </c>
      <c r="D148" t="str">
        <f t="shared" si="10"/>
        <v>https://www.afternic.com/domain/3eight2.com</v>
      </c>
      <c r="E148" t="str">
        <f t="shared" si="11"/>
        <v>https://uniregistry.com/market/domain/3eight2.com</v>
      </c>
    </row>
    <row r="149" spans="1:5" x14ac:dyDescent="0.25">
      <c r="A149" t="s">
        <v>2671</v>
      </c>
      <c r="B149" t="str">
        <f t="shared" ref="B149:B212" si="12">"https://www.godaddy.com/domainsearch/find?segment=repeat&amp;checkAvail=1&amp;tmskey=&amp;domainToCheck= " &amp; A149</f>
        <v>https://www.godaddy.com/domainsearch/find?segment=repeat&amp;checkAvail=1&amp;tmskey=&amp;domainToCheck= 3fignft.com</v>
      </c>
      <c r="C149" t="str">
        <f t="shared" ref="C149:C212" si="13">"https://dan.com/buy-domain/" &amp; A149</f>
        <v>https://dan.com/buy-domain/3fignft.com</v>
      </c>
      <c r="D149" t="str">
        <f t="shared" ref="D149:D212" si="14">"https://www.afternic.com/domain/" &amp; A149</f>
        <v>https://www.afternic.com/domain/3fignft.com</v>
      </c>
      <c r="E149" t="str">
        <f t="shared" ref="E149:E212" si="15">"https://uniregistry.com/market/domain/" &amp; A149</f>
        <v>https://uniregistry.com/market/domain/3fignft.com</v>
      </c>
    </row>
    <row r="150" spans="1:5" x14ac:dyDescent="0.25">
      <c r="A150" t="s">
        <v>1377</v>
      </c>
      <c r="B150" t="str">
        <f t="shared" si="12"/>
        <v>https://www.godaddy.com/domainsearch/find?segment=repeat&amp;checkAvail=1&amp;tmskey=&amp;domainToCheck= 3fignfts.com</v>
      </c>
      <c r="C150" t="str">
        <f t="shared" si="13"/>
        <v>https://dan.com/buy-domain/3fignfts.com</v>
      </c>
      <c r="D150" t="str">
        <f t="shared" si="14"/>
        <v>https://www.afternic.com/domain/3fignfts.com</v>
      </c>
      <c r="E150" t="str">
        <f t="shared" si="15"/>
        <v>https://uniregistry.com/market/domain/3fignfts.com</v>
      </c>
    </row>
    <row r="151" spans="1:5" x14ac:dyDescent="0.25">
      <c r="A151" t="s">
        <v>2672</v>
      </c>
      <c r="B151" t="str">
        <f t="shared" si="12"/>
        <v>https://www.godaddy.com/domainsearch/find?segment=repeat&amp;checkAvail=1&amp;tmskey=&amp;domainToCheck= 3figurenft.com</v>
      </c>
      <c r="C151" t="str">
        <f t="shared" si="13"/>
        <v>https://dan.com/buy-domain/3figurenft.com</v>
      </c>
      <c r="D151" t="str">
        <f t="shared" si="14"/>
        <v>https://www.afternic.com/domain/3figurenft.com</v>
      </c>
      <c r="E151" t="str">
        <f t="shared" si="15"/>
        <v>https://uniregistry.com/market/domain/3figurenft.com</v>
      </c>
    </row>
    <row r="152" spans="1:5" x14ac:dyDescent="0.25">
      <c r="A152" t="s">
        <v>1322</v>
      </c>
      <c r="B152" t="str">
        <f t="shared" si="12"/>
        <v>https://www.godaddy.com/domainsearch/find?segment=repeat&amp;checkAvail=1&amp;tmskey=&amp;domainToCheck= 3figurenfts.com</v>
      </c>
      <c r="C152" t="str">
        <f t="shared" si="13"/>
        <v>https://dan.com/buy-domain/3figurenfts.com</v>
      </c>
      <c r="D152" t="str">
        <f t="shared" si="14"/>
        <v>https://www.afternic.com/domain/3figurenfts.com</v>
      </c>
      <c r="E152" t="str">
        <f t="shared" si="15"/>
        <v>https://uniregistry.com/market/domain/3figurenfts.com</v>
      </c>
    </row>
    <row r="153" spans="1:5" x14ac:dyDescent="0.25">
      <c r="A153" t="s">
        <v>351</v>
      </c>
      <c r="B153" t="str">
        <f t="shared" si="12"/>
        <v>https://www.godaddy.com/domainsearch/find?segment=repeat&amp;checkAvail=1&amp;tmskey=&amp;domainToCheck= 3five3.com</v>
      </c>
      <c r="C153" t="str">
        <f t="shared" si="13"/>
        <v>https://dan.com/buy-domain/3five3.com</v>
      </c>
      <c r="D153" t="str">
        <f t="shared" si="14"/>
        <v>https://www.afternic.com/domain/3five3.com</v>
      </c>
      <c r="E153" t="str">
        <f t="shared" si="15"/>
        <v>https://uniregistry.com/market/domain/3five3.com</v>
      </c>
    </row>
    <row r="154" spans="1:5" x14ac:dyDescent="0.25">
      <c r="A154" t="s">
        <v>444</v>
      </c>
      <c r="B154" t="str">
        <f t="shared" si="12"/>
        <v>https://www.godaddy.com/domainsearch/find?segment=repeat&amp;checkAvail=1&amp;tmskey=&amp;domainToCheck= 3four2.com</v>
      </c>
      <c r="C154" t="str">
        <f t="shared" si="13"/>
        <v>https://dan.com/buy-domain/3four2.com</v>
      </c>
      <c r="D154" t="str">
        <f t="shared" si="14"/>
        <v>https://www.afternic.com/domain/3four2.com</v>
      </c>
      <c r="E154" t="str">
        <f t="shared" si="15"/>
        <v>https://uniregistry.com/market/domain/3four2.com</v>
      </c>
    </row>
    <row r="155" spans="1:5" x14ac:dyDescent="0.25">
      <c r="A155" t="s">
        <v>2056</v>
      </c>
      <c r="B155" t="str">
        <f t="shared" si="12"/>
        <v>https://www.godaddy.com/domainsearch/find?segment=repeat&amp;checkAvail=1&amp;tmskey=&amp;domainToCheck= 3milisthenew1mil.com</v>
      </c>
      <c r="C155" t="str">
        <f t="shared" si="13"/>
        <v>https://dan.com/buy-domain/3milisthenew1mil.com</v>
      </c>
      <c r="D155" t="str">
        <f t="shared" si="14"/>
        <v>https://www.afternic.com/domain/3milisthenew1mil.com</v>
      </c>
      <c r="E155" t="str">
        <f t="shared" si="15"/>
        <v>https://uniregistry.com/market/domain/3milisthenew1mil.com</v>
      </c>
    </row>
    <row r="156" spans="1:5" x14ac:dyDescent="0.25">
      <c r="A156" t="s">
        <v>2054</v>
      </c>
      <c r="B156" t="str">
        <f t="shared" si="12"/>
        <v>https://www.godaddy.com/domainsearch/find?segment=repeat&amp;checkAvail=1&amp;tmskey=&amp;domainToCheck= 3millionisthenew1million.com</v>
      </c>
      <c r="C156" t="str">
        <f t="shared" si="13"/>
        <v>https://dan.com/buy-domain/3millionisthenew1million.com</v>
      </c>
      <c r="D156" t="str">
        <f t="shared" si="14"/>
        <v>https://www.afternic.com/domain/3millionisthenew1million.com</v>
      </c>
      <c r="E156" t="str">
        <f t="shared" si="15"/>
        <v>https://uniregistry.com/market/domain/3millionisthenew1million.com</v>
      </c>
    </row>
    <row r="157" spans="1:5" x14ac:dyDescent="0.25">
      <c r="A157" t="s">
        <v>352</v>
      </c>
      <c r="B157" t="str">
        <f t="shared" si="12"/>
        <v>https://www.godaddy.com/domainsearch/find?segment=repeat&amp;checkAvail=1&amp;tmskey=&amp;domainToCheck= 3one7.com</v>
      </c>
      <c r="C157" t="str">
        <f t="shared" si="13"/>
        <v>https://dan.com/buy-domain/3one7.com</v>
      </c>
      <c r="D157" t="str">
        <f t="shared" si="14"/>
        <v>https://www.afternic.com/domain/3one7.com</v>
      </c>
      <c r="E157" t="str">
        <f t="shared" si="15"/>
        <v>https://uniregistry.com/market/domain/3one7.com</v>
      </c>
    </row>
    <row r="158" spans="1:5" x14ac:dyDescent="0.25">
      <c r="A158" t="s">
        <v>2673</v>
      </c>
      <c r="B158" t="str">
        <f t="shared" si="12"/>
        <v>https://www.godaddy.com/domainsearch/find?segment=repeat&amp;checkAvail=1&amp;tmskey=&amp;domainToCheck= 3rdeyenft.com</v>
      </c>
      <c r="C158" t="str">
        <f t="shared" si="13"/>
        <v>https://dan.com/buy-domain/3rdeyenft.com</v>
      </c>
      <c r="D158" t="str">
        <f t="shared" si="14"/>
        <v>https://www.afternic.com/domain/3rdeyenft.com</v>
      </c>
      <c r="E158" t="str">
        <f t="shared" si="15"/>
        <v>https://uniregistry.com/market/domain/3rdeyenft.com</v>
      </c>
    </row>
    <row r="159" spans="1:5" x14ac:dyDescent="0.25">
      <c r="A159" t="s">
        <v>1329</v>
      </c>
      <c r="B159" t="str">
        <f t="shared" si="12"/>
        <v>https://www.godaddy.com/domainsearch/find?segment=repeat&amp;checkAvail=1&amp;tmskey=&amp;domainToCheck= 3rdeyenfts.com</v>
      </c>
      <c r="C159" t="str">
        <f t="shared" si="13"/>
        <v>https://dan.com/buy-domain/3rdeyenfts.com</v>
      </c>
      <c r="D159" t="str">
        <f t="shared" si="14"/>
        <v>https://www.afternic.com/domain/3rdeyenfts.com</v>
      </c>
      <c r="E159" t="str">
        <f t="shared" si="15"/>
        <v>https://uniregistry.com/market/domain/3rdeyenfts.com</v>
      </c>
    </row>
    <row r="160" spans="1:5" x14ac:dyDescent="0.25">
      <c r="A160" t="s">
        <v>353</v>
      </c>
      <c r="B160" t="str">
        <f t="shared" si="12"/>
        <v>https://www.godaddy.com/domainsearch/find?segment=repeat&amp;checkAvail=1&amp;tmskey=&amp;domainToCheck= 3seven3.com</v>
      </c>
      <c r="C160" t="str">
        <f t="shared" si="13"/>
        <v>https://dan.com/buy-domain/3seven3.com</v>
      </c>
      <c r="D160" t="str">
        <f t="shared" si="14"/>
        <v>https://www.afternic.com/domain/3seven3.com</v>
      </c>
      <c r="E160" t="str">
        <f t="shared" si="15"/>
        <v>https://uniregistry.com/market/domain/3seven3.com</v>
      </c>
    </row>
    <row r="161" spans="1:5" x14ac:dyDescent="0.25">
      <c r="A161" t="s">
        <v>2416</v>
      </c>
      <c r="B161" t="str">
        <f t="shared" si="12"/>
        <v>https://www.godaddy.com/domainsearch/find?segment=repeat&amp;checkAvail=1&amp;tmskey=&amp;domainToCheck= 3six4.com</v>
      </c>
      <c r="C161" t="str">
        <f t="shared" si="13"/>
        <v>https://dan.com/buy-domain/3six4.com</v>
      </c>
      <c r="D161" t="str">
        <f t="shared" si="14"/>
        <v>https://www.afternic.com/domain/3six4.com</v>
      </c>
      <c r="E161" t="str">
        <f t="shared" si="15"/>
        <v>https://uniregistry.com/market/domain/3six4.com</v>
      </c>
    </row>
    <row r="162" spans="1:5" x14ac:dyDescent="0.25">
      <c r="A162" t="s">
        <v>254</v>
      </c>
      <c r="B162" t="str">
        <f t="shared" si="12"/>
        <v>https://www.godaddy.com/domainsearch/find?segment=repeat&amp;checkAvail=1&amp;tmskey=&amp;domainToCheck= 3two4.com</v>
      </c>
      <c r="C162" t="str">
        <f t="shared" si="13"/>
        <v>https://dan.com/buy-domain/3two4.com</v>
      </c>
      <c r="D162" t="str">
        <f t="shared" si="14"/>
        <v>https://www.afternic.com/domain/3two4.com</v>
      </c>
      <c r="E162" t="str">
        <f t="shared" si="15"/>
        <v>https://uniregistry.com/market/domain/3two4.com</v>
      </c>
    </row>
    <row r="163" spans="1:5" x14ac:dyDescent="0.25">
      <c r="A163" t="s">
        <v>445</v>
      </c>
      <c r="B163" t="str">
        <f t="shared" si="12"/>
        <v>https://www.godaddy.com/domainsearch/find?segment=repeat&amp;checkAvail=1&amp;tmskey=&amp;domainToCheck= 3two6.com</v>
      </c>
      <c r="C163" t="str">
        <f t="shared" si="13"/>
        <v>https://dan.com/buy-domain/3two6.com</v>
      </c>
      <c r="D163" t="str">
        <f t="shared" si="14"/>
        <v>https://www.afternic.com/domain/3two6.com</v>
      </c>
      <c r="E163" t="str">
        <f t="shared" si="15"/>
        <v>https://uniregistry.com/market/domain/3two6.com</v>
      </c>
    </row>
    <row r="164" spans="1:5" x14ac:dyDescent="0.25">
      <c r="A164" t="s">
        <v>354</v>
      </c>
      <c r="B164" t="str">
        <f t="shared" si="12"/>
        <v>https://www.godaddy.com/domainsearch/find?segment=repeat&amp;checkAvail=1&amp;tmskey=&amp;domainToCheck= 3two8.com</v>
      </c>
      <c r="C164" t="str">
        <f t="shared" si="13"/>
        <v>https://dan.com/buy-domain/3two8.com</v>
      </c>
      <c r="D164" t="str">
        <f t="shared" si="14"/>
        <v>https://www.afternic.com/domain/3two8.com</v>
      </c>
      <c r="E164" t="str">
        <f t="shared" si="15"/>
        <v>https://uniregistry.com/market/domain/3two8.com</v>
      </c>
    </row>
    <row r="165" spans="1:5" x14ac:dyDescent="0.25">
      <c r="A165" t="s">
        <v>2674</v>
      </c>
      <c r="B165" t="str">
        <f t="shared" si="12"/>
        <v>https://www.godaddy.com/domainsearch/find?segment=repeat&amp;checkAvail=1&amp;tmskey=&amp;domainToCheck= 400kHome.com</v>
      </c>
      <c r="C165" t="str">
        <f t="shared" si="13"/>
        <v>https://dan.com/buy-domain/400kHome.com</v>
      </c>
      <c r="D165" t="str">
        <f t="shared" si="14"/>
        <v>https://www.afternic.com/domain/400kHome.com</v>
      </c>
      <c r="E165" t="str">
        <f t="shared" si="15"/>
        <v>https://uniregistry.com/market/domain/400kHome.com</v>
      </c>
    </row>
    <row r="166" spans="1:5" x14ac:dyDescent="0.25">
      <c r="A166" t="s">
        <v>2675</v>
      </c>
      <c r="B166" t="str">
        <f t="shared" si="12"/>
        <v>https://www.godaddy.com/domainsearch/find?segment=repeat&amp;checkAvail=1&amp;tmskey=&amp;domainToCheck= 400kHomes.com</v>
      </c>
      <c r="C166" t="str">
        <f t="shared" si="13"/>
        <v>https://dan.com/buy-domain/400kHomes.com</v>
      </c>
      <c r="D166" t="str">
        <f t="shared" si="14"/>
        <v>https://www.afternic.com/domain/400kHomes.com</v>
      </c>
      <c r="E166" t="str">
        <f t="shared" si="15"/>
        <v>https://uniregistry.com/market/domain/400kHomes.com</v>
      </c>
    </row>
    <row r="167" spans="1:5" x14ac:dyDescent="0.25">
      <c r="A167" t="s">
        <v>974</v>
      </c>
      <c r="B167" t="str">
        <f t="shared" si="12"/>
        <v>https://www.godaddy.com/domainsearch/find?segment=repeat&amp;checkAvail=1&amp;tmskey=&amp;domainToCheck= 400kHouse.com</v>
      </c>
      <c r="C167" t="str">
        <f t="shared" si="13"/>
        <v>https://dan.com/buy-domain/400kHouse.com</v>
      </c>
      <c r="D167" t="str">
        <f t="shared" si="14"/>
        <v>https://www.afternic.com/domain/400kHouse.com</v>
      </c>
      <c r="E167" t="str">
        <f t="shared" si="15"/>
        <v>https://uniregistry.com/market/domain/400kHouse.com</v>
      </c>
    </row>
    <row r="168" spans="1:5" x14ac:dyDescent="0.25">
      <c r="A168" t="s">
        <v>975</v>
      </c>
      <c r="B168" t="str">
        <f t="shared" si="12"/>
        <v>https://www.godaddy.com/domainsearch/find?segment=repeat&amp;checkAvail=1&amp;tmskey=&amp;domainToCheck= 400kHouses.com</v>
      </c>
      <c r="C168" t="str">
        <f t="shared" si="13"/>
        <v>https://dan.com/buy-domain/400kHouses.com</v>
      </c>
      <c r="D168" t="str">
        <f t="shared" si="14"/>
        <v>https://www.afternic.com/domain/400kHouses.com</v>
      </c>
      <c r="E168" t="str">
        <f t="shared" si="15"/>
        <v>https://uniregistry.com/market/domain/400kHouses.com</v>
      </c>
    </row>
    <row r="169" spans="1:5" x14ac:dyDescent="0.25">
      <c r="A169" t="s">
        <v>2463</v>
      </c>
      <c r="B169" t="str">
        <f t="shared" si="12"/>
        <v>https://www.godaddy.com/domainsearch/find?segment=repeat&amp;checkAvail=1&amp;tmskey=&amp;domainToCheck= 42andmad.com</v>
      </c>
      <c r="C169" t="str">
        <f t="shared" si="13"/>
        <v>https://dan.com/buy-domain/42andmad.com</v>
      </c>
      <c r="D169" t="str">
        <f t="shared" si="14"/>
        <v>https://www.afternic.com/domain/42andmad.com</v>
      </c>
      <c r="E169" t="str">
        <f t="shared" si="15"/>
        <v>https://uniregistry.com/market/domain/42andmad.com</v>
      </c>
    </row>
    <row r="170" spans="1:5" x14ac:dyDescent="0.25">
      <c r="A170" t="s">
        <v>2514</v>
      </c>
      <c r="B170" t="str">
        <f t="shared" si="12"/>
        <v>https://www.godaddy.com/domainsearch/find?segment=repeat&amp;checkAvail=1&amp;tmskey=&amp;domainToCheck= 42mad.com</v>
      </c>
      <c r="C170" t="str">
        <f t="shared" si="13"/>
        <v>https://dan.com/buy-domain/42mad.com</v>
      </c>
      <c r="D170" t="str">
        <f t="shared" si="14"/>
        <v>https://www.afternic.com/domain/42mad.com</v>
      </c>
      <c r="E170" t="str">
        <f t="shared" si="15"/>
        <v>https://uniregistry.com/market/domain/42mad.com</v>
      </c>
    </row>
    <row r="171" spans="1:5" x14ac:dyDescent="0.25">
      <c r="A171" t="s">
        <v>2484</v>
      </c>
      <c r="B171" t="str">
        <f t="shared" si="12"/>
        <v>https://www.godaddy.com/domainsearch/find?segment=repeat&amp;checkAvail=1&amp;tmskey=&amp;domainToCheck= 42ndand7th.com</v>
      </c>
      <c r="C171" t="str">
        <f t="shared" si="13"/>
        <v>https://dan.com/buy-domain/42ndand7th.com</v>
      </c>
      <c r="D171" t="str">
        <f t="shared" si="14"/>
        <v>https://www.afternic.com/domain/42ndand7th.com</v>
      </c>
      <c r="E171" t="str">
        <f t="shared" si="15"/>
        <v>https://uniregistry.com/market/domain/42ndand7th.com</v>
      </c>
    </row>
    <row r="172" spans="1:5" x14ac:dyDescent="0.25">
      <c r="A172" t="s">
        <v>773</v>
      </c>
      <c r="B172" t="str">
        <f t="shared" si="12"/>
        <v>https://www.godaddy.com/domainsearch/find?segment=repeat&amp;checkAvail=1&amp;tmskey=&amp;domainToCheck= 42ndandbroadway.com</v>
      </c>
      <c r="C172" t="str">
        <f t="shared" si="13"/>
        <v>https://dan.com/buy-domain/42ndandbroadway.com</v>
      </c>
      <c r="D172" t="str">
        <f t="shared" si="14"/>
        <v>https://www.afternic.com/domain/42ndandbroadway.com</v>
      </c>
      <c r="E172" t="str">
        <f t="shared" si="15"/>
        <v>https://uniregistry.com/market/domain/42ndandbroadway.com</v>
      </c>
    </row>
    <row r="173" spans="1:5" x14ac:dyDescent="0.25">
      <c r="A173" t="s">
        <v>724</v>
      </c>
      <c r="B173" t="str">
        <f t="shared" si="12"/>
        <v>https://www.godaddy.com/domainsearch/find?segment=repeat&amp;checkAvail=1&amp;tmskey=&amp;domainToCheck= 42ndandlex.com</v>
      </c>
      <c r="C173" t="str">
        <f t="shared" si="13"/>
        <v>https://dan.com/buy-domain/42ndandlex.com</v>
      </c>
      <c r="D173" t="str">
        <f t="shared" si="14"/>
        <v>https://www.afternic.com/domain/42ndandlex.com</v>
      </c>
      <c r="E173" t="str">
        <f t="shared" si="15"/>
        <v>https://uniregistry.com/market/domain/42ndandlex.com</v>
      </c>
    </row>
    <row r="174" spans="1:5" x14ac:dyDescent="0.25">
      <c r="A174" t="s">
        <v>774</v>
      </c>
      <c r="B174" t="str">
        <f t="shared" si="12"/>
        <v>https://www.godaddy.com/domainsearch/find?segment=repeat&amp;checkAvail=1&amp;tmskey=&amp;domainToCheck= 42ndandmad.com</v>
      </c>
      <c r="C174" t="str">
        <f t="shared" si="13"/>
        <v>https://dan.com/buy-domain/42ndandmad.com</v>
      </c>
      <c r="D174" t="str">
        <f t="shared" si="14"/>
        <v>https://www.afternic.com/domain/42ndandmad.com</v>
      </c>
      <c r="E174" t="str">
        <f t="shared" si="15"/>
        <v>https://uniregistry.com/market/domain/42ndandmad.com</v>
      </c>
    </row>
    <row r="175" spans="1:5" x14ac:dyDescent="0.25">
      <c r="A175" t="s">
        <v>2542</v>
      </c>
      <c r="B175" t="str">
        <f t="shared" si="12"/>
        <v>https://www.godaddy.com/domainsearch/find?segment=repeat&amp;checkAvail=1&amp;tmskey=&amp;domainToCheck= 44d1.com</v>
      </c>
      <c r="C175" t="str">
        <f t="shared" si="13"/>
        <v>https://dan.com/buy-domain/44d1.com</v>
      </c>
      <c r="D175" t="str">
        <f t="shared" si="14"/>
        <v>https://www.afternic.com/domain/44d1.com</v>
      </c>
      <c r="E175" t="str">
        <f t="shared" si="15"/>
        <v>https://uniregistry.com/market/domain/44d1.com</v>
      </c>
    </row>
    <row r="176" spans="1:5" x14ac:dyDescent="0.25">
      <c r="A176" t="s">
        <v>355</v>
      </c>
      <c r="B176" t="str">
        <f t="shared" si="12"/>
        <v>https://www.godaddy.com/domainsearch/find?segment=repeat&amp;checkAvail=1&amp;tmskey=&amp;domainToCheck= 44d2.com</v>
      </c>
      <c r="C176" t="str">
        <f t="shared" si="13"/>
        <v>https://dan.com/buy-domain/44d2.com</v>
      </c>
      <c r="D176" t="str">
        <f t="shared" si="14"/>
        <v>https://www.afternic.com/domain/44d2.com</v>
      </c>
      <c r="E176" t="str">
        <f t="shared" si="15"/>
        <v>https://uniregistry.com/market/domain/44d2.com</v>
      </c>
    </row>
    <row r="177" spans="1:5" x14ac:dyDescent="0.25">
      <c r="A177" t="s">
        <v>356</v>
      </c>
      <c r="B177" t="str">
        <f t="shared" si="12"/>
        <v>https://www.godaddy.com/domainsearch/find?segment=repeat&amp;checkAvail=1&amp;tmskey=&amp;domainToCheck= 44d5.com</v>
      </c>
      <c r="C177" t="str">
        <f t="shared" si="13"/>
        <v>https://dan.com/buy-domain/44d5.com</v>
      </c>
      <c r="D177" t="str">
        <f t="shared" si="14"/>
        <v>https://www.afternic.com/domain/44d5.com</v>
      </c>
      <c r="E177" t="str">
        <f t="shared" si="15"/>
        <v>https://uniregistry.com/market/domain/44d5.com</v>
      </c>
    </row>
    <row r="178" spans="1:5" x14ac:dyDescent="0.25">
      <c r="A178" t="s">
        <v>446</v>
      </c>
      <c r="B178" t="str">
        <f t="shared" si="12"/>
        <v>https://www.godaddy.com/domainsearch/find?segment=repeat&amp;checkAvail=1&amp;tmskey=&amp;domainToCheck= 44d6.com</v>
      </c>
      <c r="C178" t="str">
        <f t="shared" si="13"/>
        <v>https://dan.com/buy-domain/44d6.com</v>
      </c>
      <c r="D178" t="str">
        <f t="shared" si="14"/>
        <v>https://www.afternic.com/domain/44d6.com</v>
      </c>
      <c r="E178" t="str">
        <f t="shared" si="15"/>
        <v>https://uniregistry.com/market/domain/44d6.com</v>
      </c>
    </row>
    <row r="179" spans="1:5" x14ac:dyDescent="0.25">
      <c r="A179" t="s">
        <v>255</v>
      </c>
      <c r="B179" t="str">
        <f t="shared" si="12"/>
        <v>https://www.godaddy.com/domainsearch/find?segment=repeat&amp;checkAvail=1&amp;tmskey=&amp;domainToCheck= 44d7.com</v>
      </c>
      <c r="C179" t="str">
        <f t="shared" si="13"/>
        <v>https://dan.com/buy-domain/44d7.com</v>
      </c>
      <c r="D179" t="str">
        <f t="shared" si="14"/>
        <v>https://www.afternic.com/domain/44d7.com</v>
      </c>
      <c r="E179" t="str">
        <f t="shared" si="15"/>
        <v>https://uniregistry.com/market/domain/44d7.com</v>
      </c>
    </row>
    <row r="180" spans="1:5" x14ac:dyDescent="0.25">
      <c r="A180" t="s">
        <v>447</v>
      </c>
      <c r="B180" t="str">
        <f t="shared" si="12"/>
        <v>https://www.godaddy.com/domainsearch/find?segment=repeat&amp;checkAvail=1&amp;tmskey=&amp;domainToCheck= 44d9.com</v>
      </c>
      <c r="C180" t="str">
        <f t="shared" si="13"/>
        <v>https://dan.com/buy-domain/44d9.com</v>
      </c>
      <c r="D180" t="str">
        <f t="shared" si="14"/>
        <v>https://www.afternic.com/domain/44d9.com</v>
      </c>
      <c r="E180" t="str">
        <f t="shared" si="15"/>
        <v>https://uniregistry.com/market/domain/44d9.com</v>
      </c>
    </row>
    <row r="181" spans="1:5" x14ac:dyDescent="0.25">
      <c r="A181" t="s">
        <v>2427</v>
      </c>
      <c r="B181" t="str">
        <f t="shared" si="12"/>
        <v>https://www.godaddy.com/domainsearch/find?segment=repeat&amp;checkAvail=1&amp;tmskey=&amp;domainToCheck= 44t1.com</v>
      </c>
      <c r="C181" t="str">
        <f t="shared" si="13"/>
        <v>https://dan.com/buy-domain/44t1.com</v>
      </c>
      <c r="D181" t="str">
        <f t="shared" si="14"/>
        <v>https://www.afternic.com/domain/44t1.com</v>
      </c>
      <c r="E181" t="str">
        <f t="shared" si="15"/>
        <v>https://uniregistry.com/market/domain/44t1.com</v>
      </c>
    </row>
    <row r="182" spans="1:5" x14ac:dyDescent="0.25">
      <c r="A182" t="s">
        <v>448</v>
      </c>
      <c r="B182" t="str">
        <f t="shared" si="12"/>
        <v>https://www.godaddy.com/domainsearch/find?segment=repeat&amp;checkAvail=1&amp;tmskey=&amp;domainToCheck= 44t2.com</v>
      </c>
      <c r="C182" t="str">
        <f t="shared" si="13"/>
        <v>https://dan.com/buy-domain/44t2.com</v>
      </c>
      <c r="D182" t="str">
        <f t="shared" si="14"/>
        <v>https://www.afternic.com/domain/44t2.com</v>
      </c>
      <c r="E182" t="str">
        <f t="shared" si="15"/>
        <v>https://uniregistry.com/market/domain/44t2.com</v>
      </c>
    </row>
    <row r="183" spans="1:5" x14ac:dyDescent="0.25">
      <c r="A183" t="s">
        <v>256</v>
      </c>
      <c r="B183" t="str">
        <f t="shared" si="12"/>
        <v>https://www.godaddy.com/domainsearch/find?segment=repeat&amp;checkAvail=1&amp;tmskey=&amp;domainToCheck= 44t3.com</v>
      </c>
      <c r="C183" t="str">
        <f t="shared" si="13"/>
        <v>https://dan.com/buy-domain/44t3.com</v>
      </c>
      <c r="D183" t="str">
        <f t="shared" si="14"/>
        <v>https://www.afternic.com/domain/44t3.com</v>
      </c>
      <c r="E183" t="str">
        <f t="shared" si="15"/>
        <v>https://uniregistry.com/market/domain/44t3.com</v>
      </c>
    </row>
    <row r="184" spans="1:5" x14ac:dyDescent="0.25">
      <c r="A184" t="s">
        <v>449</v>
      </c>
      <c r="B184" t="str">
        <f t="shared" si="12"/>
        <v>https://www.godaddy.com/domainsearch/find?segment=repeat&amp;checkAvail=1&amp;tmskey=&amp;domainToCheck= 44t5.com</v>
      </c>
      <c r="C184" t="str">
        <f t="shared" si="13"/>
        <v>https://dan.com/buy-domain/44t5.com</v>
      </c>
      <c r="D184" t="str">
        <f t="shared" si="14"/>
        <v>https://www.afternic.com/domain/44t5.com</v>
      </c>
      <c r="E184" t="str">
        <f t="shared" si="15"/>
        <v>https://uniregistry.com/market/domain/44t5.com</v>
      </c>
    </row>
    <row r="185" spans="1:5" x14ac:dyDescent="0.25">
      <c r="A185" t="s">
        <v>257</v>
      </c>
      <c r="B185" t="str">
        <f t="shared" si="12"/>
        <v>https://www.godaddy.com/domainsearch/find?segment=repeat&amp;checkAvail=1&amp;tmskey=&amp;domainToCheck= 44t6.com</v>
      </c>
      <c r="C185" t="str">
        <f t="shared" si="13"/>
        <v>https://dan.com/buy-domain/44t6.com</v>
      </c>
      <c r="D185" t="str">
        <f t="shared" si="14"/>
        <v>https://www.afternic.com/domain/44t6.com</v>
      </c>
      <c r="E185" t="str">
        <f t="shared" si="15"/>
        <v>https://uniregistry.com/market/domain/44t6.com</v>
      </c>
    </row>
    <row r="186" spans="1:5" x14ac:dyDescent="0.25">
      <c r="A186" t="s">
        <v>357</v>
      </c>
      <c r="B186" t="str">
        <f t="shared" si="12"/>
        <v>https://www.godaddy.com/domainsearch/find?segment=repeat&amp;checkAvail=1&amp;tmskey=&amp;domainToCheck= 44t7.com</v>
      </c>
      <c r="C186" t="str">
        <f t="shared" si="13"/>
        <v>https://dan.com/buy-domain/44t7.com</v>
      </c>
      <c r="D186" t="str">
        <f t="shared" si="14"/>
        <v>https://www.afternic.com/domain/44t7.com</v>
      </c>
      <c r="E186" t="str">
        <f t="shared" si="15"/>
        <v>https://uniregistry.com/market/domain/44t7.com</v>
      </c>
    </row>
    <row r="187" spans="1:5" x14ac:dyDescent="0.25">
      <c r="A187" t="s">
        <v>450</v>
      </c>
      <c r="B187" t="str">
        <f t="shared" si="12"/>
        <v>https://www.godaddy.com/domainsearch/find?segment=repeat&amp;checkAvail=1&amp;tmskey=&amp;domainToCheck= 44t8.com</v>
      </c>
      <c r="C187" t="str">
        <f t="shared" si="13"/>
        <v>https://dan.com/buy-domain/44t8.com</v>
      </c>
      <c r="D187" t="str">
        <f t="shared" si="14"/>
        <v>https://www.afternic.com/domain/44t8.com</v>
      </c>
      <c r="E187" t="str">
        <f t="shared" si="15"/>
        <v>https://uniregistry.com/market/domain/44t8.com</v>
      </c>
    </row>
    <row r="188" spans="1:5" x14ac:dyDescent="0.25">
      <c r="A188" t="s">
        <v>75</v>
      </c>
      <c r="B188" t="str">
        <f t="shared" si="12"/>
        <v>https://www.godaddy.com/domainsearch/find?segment=repeat&amp;checkAvail=1&amp;tmskey=&amp;domainToCheck= 46d1.com</v>
      </c>
      <c r="C188" t="str">
        <f t="shared" si="13"/>
        <v>https://dan.com/buy-domain/46d1.com</v>
      </c>
      <c r="D188" t="str">
        <f t="shared" si="14"/>
        <v>https://www.afternic.com/domain/46d1.com</v>
      </c>
      <c r="E188" t="str">
        <f t="shared" si="15"/>
        <v>https://uniregistry.com/market/domain/46d1.com</v>
      </c>
    </row>
    <row r="189" spans="1:5" x14ac:dyDescent="0.25">
      <c r="A189" t="s">
        <v>76</v>
      </c>
      <c r="B189" t="str">
        <f t="shared" si="12"/>
        <v>https://www.godaddy.com/domainsearch/find?segment=repeat&amp;checkAvail=1&amp;tmskey=&amp;domainToCheck= 46d4.com</v>
      </c>
      <c r="C189" t="str">
        <f t="shared" si="13"/>
        <v>https://dan.com/buy-domain/46d4.com</v>
      </c>
      <c r="D189" t="str">
        <f t="shared" si="14"/>
        <v>https://www.afternic.com/domain/46d4.com</v>
      </c>
      <c r="E189" t="str">
        <f t="shared" si="15"/>
        <v>https://uniregistry.com/market/domain/46d4.com</v>
      </c>
    </row>
    <row r="190" spans="1:5" x14ac:dyDescent="0.25">
      <c r="A190" t="s">
        <v>74</v>
      </c>
      <c r="B190" t="str">
        <f t="shared" si="12"/>
        <v>https://www.godaddy.com/domainsearch/find?segment=repeat&amp;checkAvail=1&amp;tmskey=&amp;domainToCheck= 46d9.com</v>
      </c>
      <c r="C190" t="str">
        <f t="shared" si="13"/>
        <v>https://dan.com/buy-domain/46d9.com</v>
      </c>
      <c r="D190" t="str">
        <f t="shared" si="14"/>
        <v>https://www.afternic.com/domain/46d9.com</v>
      </c>
      <c r="E190" t="str">
        <f t="shared" si="15"/>
        <v>https://uniregistry.com/market/domain/46d9.com</v>
      </c>
    </row>
    <row r="191" spans="1:5" x14ac:dyDescent="0.25">
      <c r="A191" t="s">
        <v>2410</v>
      </c>
      <c r="B191" t="str">
        <f t="shared" si="12"/>
        <v>https://www.godaddy.com/domainsearch/find?segment=repeat&amp;checkAvail=1&amp;tmskey=&amp;domainToCheck= 46six.com</v>
      </c>
      <c r="C191" t="str">
        <f t="shared" si="13"/>
        <v>https://dan.com/buy-domain/46six.com</v>
      </c>
      <c r="D191" t="str">
        <f t="shared" si="14"/>
        <v>https://www.afternic.com/domain/46six.com</v>
      </c>
      <c r="E191" t="str">
        <f t="shared" si="15"/>
        <v>https://uniregistry.com/market/domain/46six.com</v>
      </c>
    </row>
    <row r="192" spans="1:5" x14ac:dyDescent="0.25">
      <c r="A192" t="s">
        <v>2511</v>
      </c>
      <c r="B192" t="str">
        <f t="shared" si="12"/>
        <v>https://www.godaddy.com/domainsearch/find?segment=repeat&amp;checkAvail=1&amp;tmskey=&amp;domainToCheck= 46t1.com</v>
      </c>
      <c r="C192" t="str">
        <f t="shared" si="13"/>
        <v>https://dan.com/buy-domain/46t1.com</v>
      </c>
      <c r="D192" t="str">
        <f t="shared" si="14"/>
        <v>https://www.afternic.com/domain/46t1.com</v>
      </c>
      <c r="E192" t="str">
        <f t="shared" si="15"/>
        <v>https://uniregistry.com/market/domain/46t1.com</v>
      </c>
    </row>
    <row r="193" spans="1:5" x14ac:dyDescent="0.25">
      <c r="A193" t="s">
        <v>2602</v>
      </c>
      <c r="B193" t="str">
        <f t="shared" si="12"/>
        <v>https://www.godaddy.com/domainsearch/find?segment=repeat&amp;checkAvail=1&amp;tmskey=&amp;domainToCheck= 46t4.com</v>
      </c>
      <c r="C193" t="str">
        <f t="shared" si="13"/>
        <v>https://dan.com/buy-domain/46t4.com</v>
      </c>
      <c r="D193" t="str">
        <f t="shared" si="14"/>
        <v>https://www.afternic.com/domain/46t4.com</v>
      </c>
      <c r="E193" t="str">
        <f t="shared" si="15"/>
        <v>https://uniregistry.com/market/domain/46t4.com</v>
      </c>
    </row>
    <row r="194" spans="1:5" x14ac:dyDescent="0.25">
      <c r="A194" t="s">
        <v>358</v>
      </c>
      <c r="B194" t="str">
        <f t="shared" si="12"/>
        <v>https://www.godaddy.com/domainsearch/find?segment=repeat&amp;checkAvail=1&amp;tmskey=&amp;domainToCheck= 47d4.com</v>
      </c>
      <c r="C194" t="str">
        <f t="shared" si="13"/>
        <v>https://dan.com/buy-domain/47d4.com</v>
      </c>
      <c r="D194" t="str">
        <f t="shared" si="14"/>
        <v>https://www.afternic.com/domain/47d4.com</v>
      </c>
      <c r="E194" t="str">
        <f t="shared" si="15"/>
        <v>https://uniregistry.com/market/domain/47d4.com</v>
      </c>
    </row>
    <row r="195" spans="1:5" x14ac:dyDescent="0.25">
      <c r="A195" t="s">
        <v>77</v>
      </c>
      <c r="B195" t="str">
        <f t="shared" si="12"/>
        <v>https://www.godaddy.com/domainsearch/find?segment=repeat&amp;checkAvail=1&amp;tmskey=&amp;domainToCheck= 47d5.com</v>
      </c>
      <c r="C195" t="str">
        <f t="shared" si="13"/>
        <v>https://dan.com/buy-domain/47d5.com</v>
      </c>
      <c r="D195" t="str">
        <f t="shared" si="14"/>
        <v>https://www.afternic.com/domain/47d5.com</v>
      </c>
      <c r="E195" t="str">
        <f t="shared" si="15"/>
        <v>https://uniregistry.com/market/domain/47d5.com</v>
      </c>
    </row>
    <row r="196" spans="1:5" x14ac:dyDescent="0.25">
      <c r="A196" t="s">
        <v>451</v>
      </c>
      <c r="B196" t="str">
        <f t="shared" si="12"/>
        <v>https://www.godaddy.com/domainsearch/find?segment=repeat&amp;checkAvail=1&amp;tmskey=&amp;domainToCheck= 47d8.com</v>
      </c>
      <c r="C196" t="str">
        <f t="shared" si="13"/>
        <v>https://dan.com/buy-domain/47d8.com</v>
      </c>
      <c r="D196" t="str">
        <f t="shared" si="14"/>
        <v>https://www.afternic.com/domain/47d8.com</v>
      </c>
      <c r="E196" t="str">
        <f t="shared" si="15"/>
        <v>https://uniregistry.com/market/domain/47d8.com</v>
      </c>
    </row>
    <row r="197" spans="1:5" x14ac:dyDescent="0.25">
      <c r="A197" t="s">
        <v>78</v>
      </c>
      <c r="B197" t="str">
        <f t="shared" si="12"/>
        <v>https://www.godaddy.com/domainsearch/find?segment=repeat&amp;checkAvail=1&amp;tmskey=&amp;domainToCheck= 47d9.com</v>
      </c>
      <c r="C197" t="str">
        <f t="shared" si="13"/>
        <v>https://dan.com/buy-domain/47d9.com</v>
      </c>
      <c r="D197" t="str">
        <f t="shared" si="14"/>
        <v>https://www.afternic.com/domain/47d9.com</v>
      </c>
      <c r="E197" t="str">
        <f t="shared" si="15"/>
        <v>https://uniregistry.com/market/domain/47d9.com</v>
      </c>
    </row>
    <row r="198" spans="1:5" x14ac:dyDescent="0.25">
      <c r="A198" t="s">
        <v>2408</v>
      </c>
      <c r="B198" t="str">
        <f t="shared" si="12"/>
        <v>https://www.godaddy.com/domainsearch/find?segment=repeat&amp;checkAvail=1&amp;tmskey=&amp;domainToCheck= 47six.com</v>
      </c>
      <c r="C198" t="str">
        <f t="shared" si="13"/>
        <v>https://dan.com/buy-domain/47six.com</v>
      </c>
      <c r="D198" t="str">
        <f t="shared" si="14"/>
        <v>https://www.afternic.com/domain/47six.com</v>
      </c>
      <c r="E198" t="str">
        <f t="shared" si="15"/>
        <v>https://uniregistry.com/market/domain/47six.com</v>
      </c>
    </row>
    <row r="199" spans="1:5" x14ac:dyDescent="0.25">
      <c r="A199" t="s">
        <v>2502</v>
      </c>
      <c r="B199" t="str">
        <f t="shared" si="12"/>
        <v>https://www.godaddy.com/domainsearch/find?segment=repeat&amp;checkAvail=1&amp;tmskey=&amp;domainToCheck= 47t4.com</v>
      </c>
      <c r="C199" t="str">
        <f t="shared" si="13"/>
        <v>https://dan.com/buy-domain/47t4.com</v>
      </c>
      <c r="D199" t="str">
        <f t="shared" si="14"/>
        <v>https://www.afternic.com/domain/47t4.com</v>
      </c>
      <c r="E199" t="str">
        <f t="shared" si="15"/>
        <v>https://uniregistry.com/market/domain/47t4.com</v>
      </c>
    </row>
    <row r="200" spans="1:5" x14ac:dyDescent="0.25">
      <c r="A200" t="s">
        <v>258</v>
      </c>
      <c r="B200" t="str">
        <f t="shared" si="12"/>
        <v>https://www.godaddy.com/domainsearch/find?segment=repeat&amp;checkAvail=1&amp;tmskey=&amp;domainToCheck= 47t5.com</v>
      </c>
      <c r="C200" t="str">
        <f t="shared" si="13"/>
        <v>https://dan.com/buy-domain/47t5.com</v>
      </c>
      <c r="D200" t="str">
        <f t="shared" si="14"/>
        <v>https://www.afternic.com/domain/47t5.com</v>
      </c>
      <c r="E200" t="str">
        <f t="shared" si="15"/>
        <v>https://uniregistry.com/market/domain/47t5.com</v>
      </c>
    </row>
    <row r="201" spans="1:5" x14ac:dyDescent="0.25">
      <c r="A201" t="s">
        <v>359</v>
      </c>
      <c r="B201" t="str">
        <f t="shared" si="12"/>
        <v>https://www.godaddy.com/domainsearch/find?segment=repeat&amp;checkAvail=1&amp;tmskey=&amp;domainToCheck= 47t6.com</v>
      </c>
      <c r="C201" t="str">
        <f t="shared" si="13"/>
        <v>https://dan.com/buy-domain/47t6.com</v>
      </c>
      <c r="D201" t="str">
        <f t="shared" si="14"/>
        <v>https://www.afternic.com/domain/47t6.com</v>
      </c>
      <c r="E201" t="str">
        <f t="shared" si="15"/>
        <v>https://uniregistry.com/market/domain/47t6.com</v>
      </c>
    </row>
    <row r="202" spans="1:5" x14ac:dyDescent="0.25">
      <c r="A202" t="s">
        <v>452</v>
      </c>
      <c r="B202" t="str">
        <f t="shared" si="12"/>
        <v>https://www.godaddy.com/domainsearch/find?segment=repeat&amp;checkAvail=1&amp;tmskey=&amp;domainToCheck= 47t7.com</v>
      </c>
      <c r="C202" t="str">
        <f t="shared" si="13"/>
        <v>https://dan.com/buy-domain/47t7.com</v>
      </c>
      <c r="D202" t="str">
        <f t="shared" si="14"/>
        <v>https://www.afternic.com/domain/47t7.com</v>
      </c>
      <c r="E202" t="str">
        <f t="shared" si="15"/>
        <v>https://uniregistry.com/market/domain/47t7.com</v>
      </c>
    </row>
    <row r="203" spans="1:5" x14ac:dyDescent="0.25">
      <c r="A203" t="s">
        <v>259</v>
      </c>
      <c r="B203" t="str">
        <f t="shared" si="12"/>
        <v>https://www.godaddy.com/domainsearch/find?segment=repeat&amp;checkAvail=1&amp;tmskey=&amp;domainToCheck= 47t8.com</v>
      </c>
      <c r="C203" t="str">
        <f t="shared" si="13"/>
        <v>https://dan.com/buy-domain/47t8.com</v>
      </c>
      <c r="D203" t="str">
        <f t="shared" si="14"/>
        <v>https://www.afternic.com/domain/47t8.com</v>
      </c>
      <c r="E203" t="str">
        <f t="shared" si="15"/>
        <v>https://uniregistry.com/market/domain/47t8.com</v>
      </c>
    </row>
    <row r="204" spans="1:5" x14ac:dyDescent="0.25">
      <c r="A204" t="s">
        <v>453</v>
      </c>
      <c r="B204" t="str">
        <f t="shared" si="12"/>
        <v>https://www.godaddy.com/domainsearch/find?segment=repeat&amp;checkAvail=1&amp;tmskey=&amp;domainToCheck= 48t2.com</v>
      </c>
      <c r="C204" t="str">
        <f t="shared" si="13"/>
        <v>https://dan.com/buy-domain/48t2.com</v>
      </c>
      <c r="D204" t="str">
        <f t="shared" si="14"/>
        <v>https://www.afternic.com/domain/48t2.com</v>
      </c>
      <c r="E204" t="str">
        <f t="shared" si="15"/>
        <v>https://uniregistry.com/market/domain/48t2.com</v>
      </c>
    </row>
    <row r="205" spans="1:5" x14ac:dyDescent="0.25">
      <c r="A205" t="s">
        <v>181</v>
      </c>
      <c r="B205" t="str">
        <f t="shared" si="12"/>
        <v>https://www.godaddy.com/domainsearch/find?segment=repeat&amp;checkAvail=1&amp;tmskey=&amp;domainToCheck= 48t6.com</v>
      </c>
      <c r="C205" t="str">
        <f t="shared" si="13"/>
        <v>https://dan.com/buy-domain/48t6.com</v>
      </c>
      <c r="D205" t="str">
        <f t="shared" si="14"/>
        <v>https://www.afternic.com/domain/48t6.com</v>
      </c>
      <c r="E205" t="str">
        <f t="shared" si="15"/>
        <v>https://uniregistry.com/market/domain/48t6.com</v>
      </c>
    </row>
    <row r="206" spans="1:5" x14ac:dyDescent="0.25">
      <c r="A206" t="s">
        <v>454</v>
      </c>
      <c r="B206" t="str">
        <f t="shared" si="12"/>
        <v>https://www.godaddy.com/domainsearch/find?segment=repeat&amp;checkAvail=1&amp;tmskey=&amp;domainToCheck= 48t8.com</v>
      </c>
      <c r="C206" t="str">
        <f t="shared" si="13"/>
        <v>https://dan.com/buy-domain/48t8.com</v>
      </c>
      <c r="D206" t="str">
        <f t="shared" si="14"/>
        <v>https://www.afternic.com/domain/48t8.com</v>
      </c>
      <c r="E206" t="str">
        <f t="shared" si="15"/>
        <v>https://uniregistry.com/market/domain/48t8.com</v>
      </c>
    </row>
    <row r="207" spans="1:5" x14ac:dyDescent="0.25">
      <c r="A207" t="s">
        <v>2520</v>
      </c>
      <c r="B207" t="str">
        <f t="shared" si="12"/>
        <v>https://www.godaddy.com/domainsearch/find?segment=repeat&amp;checkAvail=1&amp;tmskey=&amp;domainToCheck= 49d1.com</v>
      </c>
      <c r="C207" t="str">
        <f t="shared" si="13"/>
        <v>https://dan.com/buy-domain/49d1.com</v>
      </c>
      <c r="D207" t="str">
        <f t="shared" si="14"/>
        <v>https://www.afternic.com/domain/49d1.com</v>
      </c>
      <c r="E207" t="str">
        <f t="shared" si="15"/>
        <v>https://uniregistry.com/market/domain/49d1.com</v>
      </c>
    </row>
    <row r="208" spans="1:5" x14ac:dyDescent="0.25">
      <c r="A208" t="s">
        <v>260</v>
      </c>
      <c r="B208" t="str">
        <f t="shared" si="12"/>
        <v>https://www.godaddy.com/domainsearch/find?segment=repeat&amp;checkAvail=1&amp;tmskey=&amp;domainToCheck= 49d3.com</v>
      </c>
      <c r="C208" t="str">
        <f t="shared" si="13"/>
        <v>https://dan.com/buy-domain/49d3.com</v>
      </c>
      <c r="D208" t="str">
        <f t="shared" si="14"/>
        <v>https://www.afternic.com/domain/49d3.com</v>
      </c>
      <c r="E208" t="str">
        <f t="shared" si="15"/>
        <v>https://uniregistry.com/market/domain/49d3.com</v>
      </c>
    </row>
    <row r="209" spans="1:5" x14ac:dyDescent="0.25">
      <c r="A209" t="s">
        <v>138</v>
      </c>
      <c r="B209" t="str">
        <f t="shared" si="12"/>
        <v>https://www.godaddy.com/domainsearch/find?segment=repeat&amp;checkAvail=1&amp;tmskey=&amp;domainToCheck= 49d5.com</v>
      </c>
      <c r="C209" t="str">
        <f t="shared" si="13"/>
        <v>https://dan.com/buy-domain/49d5.com</v>
      </c>
      <c r="D209" t="str">
        <f t="shared" si="14"/>
        <v>https://www.afternic.com/domain/49d5.com</v>
      </c>
      <c r="E209" t="str">
        <f t="shared" si="15"/>
        <v>https://uniregistry.com/market/domain/49d5.com</v>
      </c>
    </row>
    <row r="210" spans="1:5" x14ac:dyDescent="0.25">
      <c r="A210" t="s">
        <v>2526</v>
      </c>
      <c r="B210" t="str">
        <f t="shared" si="12"/>
        <v>https://www.godaddy.com/domainsearch/find?segment=repeat&amp;checkAvail=1&amp;tmskey=&amp;domainToCheck= 49d8.com</v>
      </c>
      <c r="C210" t="str">
        <f t="shared" si="13"/>
        <v>https://dan.com/buy-domain/49d8.com</v>
      </c>
      <c r="D210" t="str">
        <f t="shared" si="14"/>
        <v>https://www.afternic.com/domain/49d8.com</v>
      </c>
      <c r="E210" t="str">
        <f t="shared" si="15"/>
        <v>https://uniregistry.com/market/domain/49d8.com</v>
      </c>
    </row>
    <row r="211" spans="1:5" x14ac:dyDescent="0.25">
      <c r="A211" t="s">
        <v>182</v>
      </c>
      <c r="B211" t="str">
        <f t="shared" si="12"/>
        <v>https://www.godaddy.com/domainsearch/find?segment=repeat&amp;checkAvail=1&amp;tmskey=&amp;domainToCheck= 49t2.com</v>
      </c>
      <c r="C211" t="str">
        <f t="shared" si="13"/>
        <v>https://dan.com/buy-domain/49t2.com</v>
      </c>
      <c r="D211" t="str">
        <f t="shared" si="14"/>
        <v>https://www.afternic.com/domain/49t2.com</v>
      </c>
      <c r="E211" t="str">
        <f t="shared" si="15"/>
        <v>https://uniregistry.com/market/domain/49t2.com</v>
      </c>
    </row>
    <row r="212" spans="1:5" x14ac:dyDescent="0.25">
      <c r="A212" t="s">
        <v>139</v>
      </c>
      <c r="B212" t="str">
        <f t="shared" si="12"/>
        <v>https://www.godaddy.com/domainsearch/find?segment=repeat&amp;checkAvail=1&amp;tmskey=&amp;domainToCheck= 49t4.com</v>
      </c>
      <c r="C212" t="str">
        <f t="shared" si="13"/>
        <v>https://dan.com/buy-domain/49t4.com</v>
      </c>
      <c r="D212" t="str">
        <f t="shared" si="14"/>
        <v>https://www.afternic.com/domain/49t4.com</v>
      </c>
      <c r="E212" t="str">
        <f t="shared" si="15"/>
        <v>https://uniregistry.com/market/domain/49t4.com</v>
      </c>
    </row>
    <row r="213" spans="1:5" x14ac:dyDescent="0.25">
      <c r="A213" t="s">
        <v>183</v>
      </c>
      <c r="B213" t="str">
        <f t="shared" ref="B213:B276" si="16">"https://www.godaddy.com/domainsearch/find?segment=repeat&amp;checkAvail=1&amp;tmskey=&amp;domainToCheck= " &amp; A213</f>
        <v>https://www.godaddy.com/domainsearch/find?segment=repeat&amp;checkAvail=1&amp;tmskey=&amp;domainToCheck= 49t5.com</v>
      </c>
      <c r="C213" t="str">
        <f t="shared" ref="C213:C276" si="17">"https://dan.com/buy-domain/" &amp; A213</f>
        <v>https://dan.com/buy-domain/49t5.com</v>
      </c>
      <c r="D213" t="str">
        <f t="shared" ref="D213:D276" si="18">"https://www.afternic.com/domain/" &amp; A213</f>
        <v>https://www.afternic.com/domain/49t5.com</v>
      </c>
      <c r="E213" t="str">
        <f t="shared" ref="E213:E276" si="19">"https://uniregistry.com/market/domain/" &amp; A213</f>
        <v>https://uniregistry.com/market/domain/49t5.com</v>
      </c>
    </row>
    <row r="214" spans="1:5" x14ac:dyDescent="0.25">
      <c r="A214" t="s">
        <v>184</v>
      </c>
      <c r="B214" t="str">
        <f t="shared" si="16"/>
        <v>https://www.godaddy.com/domainsearch/find?segment=repeat&amp;checkAvail=1&amp;tmskey=&amp;domainToCheck= 49t8.com</v>
      </c>
      <c r="C214" t="str">
        <f t="shared" si="17"/>
        <v>https://dan.com/buy-domain/49t8.com</v>
      </c>
      <c r="D214" t="str">
        <f t="shared" si="18"/>
        <v>https://www.afternic.com/domain/49t8.com</v>
      </c>
      <c r="E214" t="str">
        <f t="shared" si="19"/>
        <v>https://uniregistry.com/market/domain/49t8.com</v>
      </c>
    </row>
    <row r="215" spans="1:5" x14ac:dyDescent="0.25">
      <c r="A215" t="s">
        <v>2676</v>
      </c>
      <c r="B215" t="str">
        <f t="shared" si="16"/>
        <v>https://www.godaddy.com/domainsearch/find?segment=repeat&amp;checkAvail=1&amp;tmskey=&amp;domainToCheck= 4fignft.com</v>
      </c>
      <c r="C215" t="str">
        <f t="shared" si="17"/>
        <v>https://dan.com/buy-domain/4fignft.com</v>
      </c>
      <c r="D215" t="str">
        <f t="shared" si="18"/>
        <v>https://www.afternic.com/domain/4fignft.com</v>
      </c>
      <c r="E215" t="str">
        <f t="shared" si="19"/>
        <v>https://uniregistry.com/market/domain/4fignft.com</v>
      </c>
    </row>
    <row r="216" spans="1:5" x14ac:dyDescent="0.25">
      <c r="A216" t="s">
        <v>1342</v>
      </c>
      <c r="B216" t="str">
        <f t="shared" si="16"/>
        <v>https://www.godaddy.com/domainsearch/find?segment=repeat&amp;checkAvail=1&amp;tmskey=&amp;domainToCheck= 4fignfts.com</v>
      </c>
      <c r="C216" t="str">
        <f t="shared" si="17"/>
        <v>https://dan.com/buy-domain/4fignfts.com</v>
      </c>
      <c r="D216" t="str">
        <f t="shared" si="18"/>
        <v>https://www.afternic.com/domain/4fignfts.com</v>
      </c>
      <c r="E216" t="str">
        <f t="shared" si="19"/>
        <v>https://uniregistry.com/market/domain/4fignfts.com</v>
      </c>
    </row>
    <row r="217" spans="1:5" x14ac:dyDescent="0.25">
      <c r="A217" t="s">
        <v>2677</v>
      </c>
      <c r="B217" t="str">
        <f t="shared" si="16"/>
        <v>https://www.godaddy.com/domainsearch/find?segment=repeat&amp;checkAvail=1&amp;tmskey=&amp;domainToCheck= 4figurenft.com</v>
      </c>
      <c r="C217" t="str">
        <f t="shared" si="17"/>
        <v>https://dan.com/buy-domain/4figurenft.com</v>
      </c>
      <c r="D217" t="str">
        <f t="shared" si="18"/>
        <v>https://www.afternic.com/domain/4figurenft.com</v>
      </c>
      <c r="E217" t="str">
        <f t="shared" si="19"/>
        <v>https://uniregistry.com/market/domain/4figurenft.com</v>
      </c>
    </row>
    <row r="218" spans="1:5" x14ac:dyDescent="0.25">
      <c r="A218" t="s">
        <v>1384</v>
      </c>
      <c r="B218" t="str">
        <f t="shared" si="16"/>
        <v>https://www.godaddy.com/domainsearch/find?segment=repeat&amp;checkAvail=1&amp;tmskey=&amp;domainToCheck= 4figurenfts.com</v>
      </c>
      <c r="C218" t="str">
        <f t="shared" si="17"/>
        <v>https://dan.com/buy-domain/4figurenfts.com</v>
      </c>
      <c r="D218" t="str">
        <f t="shared" si="18"/>
        <v>https://www.afternic.com/domain/4figurenfts.com</v>
      </c>
      <c r="E218" t="str">
        <f t="shared" si="19"/>
        <v>https://uniregistry.com/market/domain/4figurenfts.com</v>
      </c>
    </row>
    <row r="219" spans="1:5" x14ac:dyDescent="0.25">
      <c r="A219" t="s">
        <v>455</v>
      </c>
      <c r="B219" t="str">
        <f t="shared" si="16"/>
        <v>https://www.godaddy.com/domainsearch/find?segment=repeat&amp;checkAvail=1&amp;tmskey=&amp;domainToCheck= 4four1.com</v>
      </c>
      <c r="C219" t="str">
        <f t="shared" si="17"/>
        <v>https://dan.com/buy-domain/4four1.com</v>
      </c>
      <c r="D219" t="str">
        <f t="shared" si="18"/>
        <v>https://www.afternic.com/domain/4four1.com</v>
      </c>
      <c r="E219" t="str">
        <f t="shared" si="19"/>
        <v>https://uniregistry.com/market/domain/4four1.com</v>
      </c>
    </row>
    <row r="220" spans="1:5" x14ac:dyDescent="0.25">
      <c r="A220" t="s">
        <v>360</v>
      </c>
      <c r="B220" t="str">
        <f t="shared" si="16"/>
        <v>https://www.godaddy.com/domainsearch/find?segment=repeat&amp;checkAvail=1&amp;tmskey=&amp;domainToCheck= 4four3.com</v>
      </c>
      <c r="C220" t="str">
        <f t="shared" si="17"/>
        <v>https://dan.com/buy-domain/4four3.com</v>
      </c>
      <c r="D220" t="str">
        <f t="shared" si="18"/>
        <v>https://www.afternic.com/domain/4four3.com</v>
      </c>
      <c r="E220" t="str">
        <f t="shared" si="19"/>
        <v>https://uniregistry.com/market/domain/4four3.com</v>
      </c>
    </row>
    <row r="221" spans="1:5" x14ac:dyDescent="0.25">
      <c r="A221" t="s">
        <v>361</v>
      </c>
      <c r="B221" t="str">
        <f t="shared" si="16"/>
        <v>https://www.godaddy.com/domainsearch/find?segment=repeat&amp;checkAvail=1&amp;tmskey=&amp;domainToCheck= 4seven4.com</v>
      </c>
      <c r="C221" t="str">
        <f t="shared" si="17"/>
        <v>https://dan.com/buy-domain/4seven4.com</v>
      </c>
      <c r="D221" t="str">
        <f t="shared" si="18"/>
        <v>https://www.afternic.com/domain/4seven4.com</v>
      </c>
      <c r="E221" t="str">
        <f t="shared" si="19"/>
        <v>https://uniregistry.com/market/domain/4seven4.com</v>
      </c>
    </row>
    <row r="222" spans="1:5" x14ac:dyDescent="0.25">
      <c r="A222" t="s">
        <v>2412</v>
      </c>
      <c r="B222" t="str">
        <f t="shared" si="16"/>
        <v>https://www.godaddy.com/domainsearch/find?segment=repeat&amp;checkAvail=1&amp;tmskey=&amp;domainToCheck= 4six1.com</v>
      </c>
      <c r="C222" t="str">
        <f t="shared" si="17"/>
        <v>https://dan.com/buy-domain/4six1.com</v>
      </c>
      <c r="D222" t="str">
        <f t="shared" si="18"/>
        <v>https://www.afternic.com/domain/4six1.com</v>
      </c>
      <c r="E222" t="str">
        <f t="shared" si="19"/>
        <v>https://uniregistry.com/market/domain/4six1.com</v>
      </c>
    </row>
    <row r="223" spans="1:5" x14ac:dyDescent="0.25">
      <c r="A223" t="s">
        <v>362</v>
      </c>
      <c r="B223" t="str">
        <f t="shared" si="16"/>
        <v>https://www.godaddy.com/domainsearch/find?segment=repeat&amp;checkAvail=1&amp;tmskey=&amp;domainToCheck= 4six3.com</v>
      </c>
      <c r="C223" t="str">
        <f t="shared" si="17"/>
        <v>https://dan.com/buy-domain/4six3.com</v>
      </c>
      <c r="D223" t="str">
        <f t="shared" si="18"/>
        <v>https://www.afternic.com/domain/4six3.com</v>
      </c>
      <c r="E223" t="str">
        <f t="shared" si="19"/>
        <v>https://uniregistry.com/market/domain/4six3.com</v>
      </c>
    </row>
    <row r="224" spans="1:5" x14ac:dyDescent="0.25">
      <c r="A224" t="s">
        <v>456</v>
      </c>
      <c r="B224" t="str">
        <f t="shared" si="16"/>
        <v>https://www.godaddy.com/domainsearch/find?segment=repeat&amp;checkAvail=1&amp;tmskey=&amp;domainToCheck= 4six4.com</v>
      </c>
      <c r="C224" t="str">
        <f t="shared" si="17"/>
        <v>https://dan.com/buy-domain/4six4.com</v>
      </c>
      <c r="D224" t="str">
        <f t="shared" si="18"/>
        <v>https://www.afternic.com/domain/4six4.com</v>
      </c>
      <c r="E224" t="str">
        <f t="shared" si="19"/>
        <v>https://uniregistry.com/market/domain/4six4.com</v>
      </c>
    </row>
    <row r="225" spans="1:5" x14ac:dyDescent="0.25">
      <c r="A225" t="s">
        <v>87</v>
      </c>
      <c r="B225" t="str">
        <f t="shared" si="16"/>
        <v>https://www.godaddy.com/domainsearch/find?segment=repeat&amp;checkAvail=1&amp;tmskey=&amp;domainToCheck= 4six6.com</v>
      </c>
      <c r="C225" t="str">
        <f t="shared" si="17"/>
        <v>https://dan.com/buy-domain/4six6.com</v>
      </c>
      <c r="D225" t="str">
        <f t="shared" si="18"/>
        <v>https://www.afternic.com/domain/4six6.com</v>
      </c>
      <c r="E225" t="str">
        <f t="shared" si="19"/>
        <v>https://uniregistry.com/market/domain/4six6.com</v>
      </c>
    </row>
    <row r="226" spans="1:5" x14ac:dyDescent="0.25">
      <c r="A226" t="s">
        <v>2395</v>
      </c>
      <c r="B226" t="str">
        <f t="shared" si="16"/>
        <v>https://www.godaddy.com/domainsearch/find?segment=repeat&amp;checkAvail=1&amp;tmskey=&amp;domainToCheck= 4six7.com</v>
      </c>
      <c r="C226" t="str">
        <f t="shared" si="17"/>
        <v>https://dan.com/buy-domain/4six7.com</v>
      </c>
      <c r="D226" t="str">
        <f t="shared" si="18"/>
        <v>https://www.afternic.com/domain/4six7.com</v>
      </c>
      <c r="E226" t="str">
        <f t="shared" si="19"/>
        <v>https://uniregistry.com/market/domain/4six7.com</v>
      </c>
    </row>
    <row r="227" spans="1:5" x14ac:dyDescent="0.25">
      <c r="A227" t="s">
        <v>2409</v>
      </c>
      <c r="B227" t="str">
        <f t="shared" si="16"/>
        <v>https://www.godaddy.com/domainsearch/find?segment=repeat&amp;checkAvail=1&amp;tmskey=&amp;domainToCheck= 4two2.com</v>
      </c>
      <c r="C227" t="str">
        <f t="shared" si="17"/>
        <v>https://dan.com/buy-domain/4two2.com</v>
      </c>
      <c r="D227" t="str">
        <f t="shared" si="18"/>
        <v>https://www.afternic.com/domain/4two2.com</v>
      </c>
      <c r="E227" t="str">
        <f t="shared" si="19"/>
        <v>https://uniregistry.com/market/domain/4two2.com</v>
      </c>
    </row>
    <row r="228" spans="1:5" x14ac:dyDescent="0.25">
      <c r="A228" t="s">
        <v>2398</v>
      </c>
      <c r="B228" t="str">
        <f t="shared" si="16"/>
        <v>https://www.godaddy.com/domainsearch/find?segment=repeat&amp;checkAvail=1&amp;tmskey=&amp;domainToCheck= 4two3.com</v>
      </c>
      <c r="C228" t="str">
        <f t="shared" si="17"/>
        <v>https://dan.com/buy-domain/4two3.com</v>
      </c>
      <c r="D228" t="str">
        <f t="shared" si="18"/>
        <v>https://www.afternic.com/domain/4two3.com</v>
      </c>
      <c r="E228" t="str">
        <f t="shared" si="19"/>
        <v>https://uniregistry.com/market/domain/4two3.com</v>
      </c>
    </row>
    <row r="229" spans="1:5" x14ac:dyDescent="0.25">
      <c r="A229" t="s">
        <v>2404</v>
      </c>
      <c r="B229" t="str">
        <f t="shared" si="16"/>
        <v>https://www.godaddy.com/domainsearch/find?segment=repeat&amp;checkAvail=1&amp;tmskey=&amp;domainToCheck= 4two5.com</v>
      </c>
      <c r="C229" t="str">
        <f t="shared" si="17"/>
        <v>https://dan.com/buy-domain/4two5.com</v>
      </c>
      <c r="D229" t="str">
        <f t="shared" si="18"/>
        <v>https://www.afternic.com/domain/4two5.com</v>
      </c>
      <c r="E229" t="str">
        <f t="shared" si="19"/>
        <v>https://uniregistry.com/market/domain/4two5.com</v>
      </c>
    </row>
    <row r="230" spans="1:5" x14ac:dyDescent="0.25">
      <c r="A230" t="s">
        <v>88</v>
      </c>
      <c r="B230" t="str">
        <f t="shared" si="16"/>
        <v>https://www.godaddy.com/domainsearch/find?segment=repeat&amp;checkAvail=1&amp;tmskey=&amp;domainToCheck= 4two6.com</v>
      </c>
      <c r="C230" t="str">
        <f t="shared" si="17"/>
        <v>https://dan.com/buy-domain/4two6.com</v>
      </c>
      <c r="D230" t="str">
        <f t="shared" si="18"/>
        <v>https://www.afternic.com/domain/4two6.com</v>
      </c>
      <c r="E230" t="str">
        <f t="shared" si="19"/>
        <v>https://uniregistry.com/market/domain/4two6.com</v>
      </c>
    </row>
    <row r="231" spans="1:5" x14ac:dyDescent="0.25">
      <c r="A231" t="s">
        <v>2414</v>
      </c>
      <c r="B231" t="str">
        <f t="shared" si="16"/>
        <v>https://www.godaddy.com/domainsearch/find?segment=repeat&amp;checkAvail=1&amp;tmskey=&amp;domainToCheck= 4two9.com</v>
      </c>
      <c r="C231" t="str">
        <f t="shared" si="17"/>
        <v>https://dan.com/buy-domain/4two9.com</v>
      </c>
      <c r="D231" t="str">
        <f t="shared" si="18"/>
        <v>https://www.afternic.com/domain/4two9.com</v>
      </c>
      <c r="E231" t="str">
        <f t="shared" si="19"/>
        <v>https://uniregistry.com/market/domain/4two9.com</v>
      </c>
    </row>
    <row r="232" spans="1:5" x14ac:dyDescent="0.25">
      <c r="A232" t="s">
        <v>2678</v>
      </c>
      <c r="B232" t="str">
        <f t="shared" si="16"/>
        <v>https://www.godaddy.com/domainsearch/find?segment=repeat&amp;checkAvail=1&amp;tmskey=&amp;domainToCheck= 500kHome.com</v>
      </c>
      <c r="C232" t="str">
        <f t="shared" si="17"/>
        <v>https://dan.com/buy-domain/500kHome.com</v>
      </c>
      <c r="D232" t="str">
        <f t="shared" si="18"/>
        <v>https://www.afternic.com/domain/500kHome.com</v>
      </c>
      <c r="E232" t="str">
        <f t="shared" si="19"/>
        <v>https://uniregistry.com/market/domain/500kHome.com</v>
      </c>
    </row>
    <row r="233" spans="1:5" x14ac:dyDescent="0.25">
      <c r="A233" t="s">
        <v>2679</v>
      </c>
      <c r="B233" t="str">
        <f t="shared" si="16"/>
        <v>https://www.godaddy.com/domainsearch/find?segment=repeat&amp;checkAvail=1&amp;tmskey=&amp;domainToCheck= 500kHomes.com</v>
      </c>
      <c r="C233" t="str">
        <f t="shared" si="17"/>
        <v>https://dan.com/buy-domain/500kHomes.com</v>
      </c>
      <c r="D233" t="str">
        <f t="shared" si="18"/>
        <v>https://www.afternic.com/domain/500kHomes.com</v>
      </c>
      <c r="E233" t="str">
        <f t="shared" si="19"/>
        <v>https://uniregistry.com/market/domain/500kHomes.com</v>
      </c>
    </row>
    <row r="234" spans="1:5" x14ac:dyDescent="0.25">
      <c r="A234" t="s">
        <v>976</v>
      </c>
      <c r="B234" t="str">
        <f t="shared" si="16"/>
        <v>https://www.godaddy.com/domainsearch/find?segment=repeat&amp;checkAvail=1&amp;tmskey=&amp;domainToCheck= 500kHouse.com</v>
      </c>
      <c r="C234" t="str">
        <f t="shared" si="17"/>
        <v>https://dan.com/buy-domain/500kHouse.com</v>
      </c>
      <c r="D234" t="str">
        <f t="shared" si="18"/>
        <v>https://www.afternic.com/domain/500kHouse.com</v>
      </c>
      <c r="E234" t="str">
        <f t="shared" si="19"/>
        <v>https://uniregistry.com/market/domain/500kHouse.com</v>
      </c>
    </row>
    <row r="235" spans="1:5" x14ac:dyDescent="0.25">
      <c r="A235" t="s">
        <v>977</v>
      </c>
      <c r="B235" t="str">
        <f t="shared" si="16"/>
        <v>https://www.godaddy.com/domainsearch/find?segment=repeat&amp;checkAvail=1&amp;tmskey=&amp;domainToCheck= 500kHouses.com</v>
      </c>
      <c r="C235" t="str">
        <f t="shared" si="17"/>
        <v>https://dan.com/buy-domain/500kHouses.com</v>
      </c>
      <c r="D235" t="str">
        <f t="shared" si="18"/>
        <v>https://www.afternic.com/domain/500kHouses.com</v>
      </c>
      <c r="E235" t="str">
        <f t="shared" si="19"/>
        <v>https://uniregistry.com/market/domain/500kHouses.com</v>
      </c>
    </row>
    <row r="236" spans="1:5" x14ac:dyDescent="0.25">
      <c r="A236" t="s">
        <v>978</v>
      </c>
      <c r="B236" t="str">
        <f t="shared" si="16"/>
        <v>https://www.godaddy.com/domainsearch/find?segment=repeat&amp;checkAvail=1&amp;tmskey=&amp;domainToCheck= 50kHomes.com</v>
      </c>
      <c r="C236" t="str">
        <f t="shared" si="17"/>
        <v>https://dan.com/buy-domain/50kHomes.com</v>
      </c>
      <c r="D236" t="str">
        <f t="shared" si="18"/>
        <v>https://www.afternic.com/domain/50kHomes.com</v>
      </c>
      <c r="E236" t="str">
        <f t="shared" si="19"/>
        <v>https://uniregistry.com/market/domain/50kHomes.com</v>
      </c>
    </row>
    <row r="237" spans="1:5" x14ac:dyDescent="0.25">
      <c r="A237" t="s">
        <v>979</v>
      </c>
      <c r="B237" t="str">
        <f t="shared" si="16"/>
        <v>https://www.godaddy.com/domainsearch/find?segment=repeat&amp;checkAvail=1&amp;tmskey=&amp;domainToCheck= 50kHouse.com</v>
      </c>
      <c r="C237" t="str">
        <f t="shared" si="17"/>
        <v>https://dan.com/buy-domain/50kHouse.com</v>
      </c>
      <c r="D237" t="str">
        <f t="shared" si="18"/>
        <v>https://www.afternic.com/domain/50kHouse.com</v>
      </c>
      <c r="E237" t="str">
        <f t="shared" si="19"/>
        <v>https://uniregistry.com/market/domain/50kHouse.com</v>
      </c>
    </row>
    <row r="238" spans="1:5" x14ac:dyDescent="0.25">
      <c r="A238" t="s">
        <v>980</v>
      </c>
      <c r="B238" t="str">
        <f t="shared" si="16"/>
        <v>https://www.godaddy.com/domainsearch/find?segment=repeat&amp;checkAvail=1&amp;tmskey=&amp;domainToCheck= 50kHouses.com</v>
      </c>
      <c r="C238" t="str">
        <f t="shared" si="17"/>
        <v>https://dan.com/buy-domain/50kHouses.com</v>
      </c>
      <c r="D238" t="str">
        <f t="shared" si="18"/>
        <v>https://www.afternic.com/domain/50kHouses.com</v>
      </c>
      <c r="E238" t="str">
        <f t="shared" si="19"/>
        <v>https://uniregistry.com/market/domain/50kHouses.com</v>
      </c>
    </row>
    <row r="239" spans="1:5" x14ac:dyDescent="0.25">
      <c r="A239" t="s">
        <v>827</v>
      </c>
      <c r="B239" t="str">
        <f t="shared" si="16"/>
        <v>https://www.godaddy.com/domainsearch/find?segment=repeat&amp;checkAvail=1&amp;tmskey=&amp;domainToCheck= 516718212914.com</v>
      </c>
      <c r="C239" t="str">
        <f t="shared" si="17"/>
        <v>https://dan.com/buy-domain/516718212914.com</v>
      </c>
      <c r="D239" t="str">
        <f t="shared" si="18"/>
        <v>https://www.afternic.com/domain/516718212914.com</v>
      </c>
      <c r="E239" t="str">
        <f t="shared" si="19"/>
        <v>https://uniregistry.com/market/domain/516718212914.com</v>
      </c>
    </row>
    <row r="240" spans="1:5" x14ac:dyDescent="0.25">
      <c r="A240" t="s">
        <v>2480</v>
      </c>
      <c r="B240" t="str">
        <f t="shared" si="16"/>
        <v>https://www.godaddy.com/domainsearch/find?segment=repeat&amp;checkAvail=1&amp;tmskey=&amp;domainToCheck= 53rdand8.com</v>
      </c>
      <c r="C240" t="str">
        <f t="shared" si="17"/>
        <v>https://dan.com/buy-domain/53rdand8.com</v>
      </c>
      <c r="D240" t="str">
        <f t="shared" si="18"/>
        <v>https://www.afternic.com/domain/53rdand8.com</v>
      </c>
      <c r="E240" t="str">
        <f t="shared" si="19"/>
        <v>https://uniregistry.com/market/domain/53rdand8.com</v>
      </c>
    </row>
    <row r="241" spans="1:5" x14ac:dyDescent="0.25">
      <c r="A241" t="s">
        <v>2431</v>
      </c>
      <c r="B241" t="str">
        <f t="shared" si="16"/>
        <v>https://www.godaddy.com/domainsearch/find?segment=repeat&amp;checkAvail=1&amp;tmskey=&amp;domainToCheck= 54d8.com</v>
      </c>
      <c r="C241" t="str">
        <f t="shared" si="17"/>
        <v>https://dan.com/buy-domain/54d8.com</v>
      </c>
      <c r="D241" t="str">
        <f t="shared" si="18"/>
        <v>https://www.afternic.com/domain/54d8.com</v>
      </c>
      <c r="E241" t="str">
        <f t="shared" si="19"/>
        <v>https://uniregistry.com/market/domain/54d8.com</v>
      </c>
    </row>
    <row r="242" spans="1:5" x14ac:dyDescent="0.25">
      <c r="A242" t="s">
        <v>2402</v>
      </c>
      <c r="B242" t="str">
        <f t="shared" si="16"/>
        <v>https://www.godaddy.com/domainsearch/find?segment=repeat&amp;checkAvail=1&amp;tmskey=&amp;domainToCheck= 54six.com</v>
      </c>
      <c r="C242" t="str">
        <f t="shared" si="17"/>
        <v>https://dan.com/buy-domain/54six.com</v>
      </c>
      <c r="D242" t="str">
        <f t="shared" si="18"/>
        <v>https://www.afternic.com/domain/54six.com</v>
      </c>
      <c r="E242" t="str">
        <f t="shared" si="19"/>
        <v>https://uniregistry.com/market/domain/54six.com</v>
      </c>
    </row>
    <row r="243" spans="1:5" x14ac:dyDescent="0.25">
      <c r="A243" t="s">
        <v>261</v>
      </c>
      <c r="B243" t="str">
        <f t="shared" si="16"/>
        <v>https://www.godaddy.com/domainsearch/find?segment=repeat&amp;checkAvail=1&amp;tmskey=&amp;domainToCheck= 54t1.com</v>
      </c>
      <c r="C243" t="str">
        <f t="shared" si="17"/>
        <v>https://dan.com/buy-domain/54t1.com</v>
      </c>
      <c r="D243" t="str">
        <f t="shared" si="18"/>
        <v>https://www.afternic.com/domain/54t1.com</v>
      </c>
      <c r="E243" t="str">
        <f t="shared" si="19"/>
        <v>https://uniregistry.com/market/domain/54t1.com</v>
      </c>
    </row>
    <row r="244" spans="1:5" x14ac:dyDescent="0.25">
      <c r="A244" t="s">
        <v>457</v>
      </c>
      <c r="B244" t="str">
        <f t="shared" si="16"/>
        <v>https://www.godaddy.com/domainsearch/find?segment=repeat&amp;checkAvail=1&amp;tmskey=&amp;domainToCheck= 54t3.com</v>
      </c>
      <c r="C244" t="str">
        <f t="shared" si="17"/>
        <v>https://dan.com/buy-domain/54t3.com</v>
      </c>
      <c r="D244" t="str">
        <f t="shared" si="18"/>
        <v>https://www.afternic.com/domain/54t3.com</v>
      </c>
      <c r="E244" t="str">
        <f t="shared" si="19"/>
        <v>https://uniregistry.com/market/domain/54t3.com</v>
      </c>
    </row>
    <row r="245" spans="1:5" x14ac:dyDescent="0.25">
      <c r="A245" t="s">
        <v>363</v>
      </c>
      <c r="B245" t="str">
        <f t="shared" si="16"/>
        <v>https://www.godaddy.com/domainsearch/find?segment=repeat&amp;checkAvail=1&amp;tmskey=&amp;domainToCheck= 54t5.com</v>
      </c>
      <c r="C245" t="str">
        <f t="shared" si="17"/>
        <v>https://dan.com/buy-domain/54t5.com</v>
      </c>
      <c r="D245" t="str">
        <f t="shared" si="18"/>
        <v>https://www.afternic.com/domain/54t5.com</v>
      </c>
      <c r="E245" t="str">
        <f t="shared" si="19"/>
        <v>https://uniregistry.com/market/domain/54t5.com</v>
      </c>
    </row>
    <row r="246" spans="1:5" x14ac:dyDescent="0.25">
      <c r="A246" t="s">
        <v>458</v>
      </c>
      <c r="B246" t="str">
        <f t="shared" si="16"/>
        <v>https://www.godaddy.com/domainsearch/find?segment=repeat&amp;checkAvail=1&amp;tmskey=&amp;domainToCheck= 54t6.com</v>
      </c>
      <c r="C246" t="str">
        <f t="shared" si="17"/>
        <v>https://dan.com/buy-domain/54t6.com</v>
      </c>
      <c r="D246" t="str">
        <f t="shared" si="18"/>
        <v>https://www.afternic.com/domain/54t6.com</v>
      </c>
      <c r="E246" t="str">
        <f t="shared" si="19"/>
        <v>https://uniregistry.com/market/domain/54t6.com</v>
      </c>
    </row>
    <row r="247" spans="1:5" x14ac:dyDescent="0.25">
      <c r="A247" t="s">
        <v>262</v>
      </c>
      <c r="B247" t="str">
        <f t="shared" si="16"/>
        <v>https://www.godaddy.com/domainsearch/find?segment=repeat&amp;checkAvail=1&amp;tmskey=&amp;domainToCheck= 54t7.com</v>
      </c>
      <c r="C247" t="str">
        <f t="shared" si="17"/>
        <v>https://dan.com/buy-domain/54t7.com</v>
      </c>
      <c r="D247" t="str">
        <f t="shared" si="18"/>
        <v>https://www.afternic.com/domain/54t7.com</v>
      </c>
      <c r="E247" t="str">
        <f t="shared" si="19"/>
        <v>https://uniregistry.com/market/domain/54t7.com</v>
      </c>
    </row>
    <row r="248" spans="1:5" x14ac:dyDescent="0.25">
      <c r="A248" t="s">
        <v>2415</v>
      </c>
      <c r="B248" t="str">
        <f t="shared" si="16"/>
        <v>https://www.godaddy.com/domainsearch/find?segment=repeat&amp;checkAvail=1&amp;tmskey=&amp;domainToCheck= 56six.com</v>
      </c>
      <c r="C248" t="str">
        <f t="shared" si="17"/>
        <v>https://dan.com/buy-domain/56six.com</v>
      </c>
      <c r="D248" t="str">
        <f t="shared" si="18"/>
        <v>https://www.afternic.com/domain/56six.com</v>
      </c>
      <c r="E248" t="str">
        <f t="shared" si="19"/>
        <v>https://uniregistry.com/market/domain/56six.com</v>
      </c>
    </row>
    <row r="249" spans="1:5" x14ac:dyDescent="0.25">
      <c r="A249" t="s">
        <v>459</v>
      </c>
      <c r="B249" t="str">
        <f t="shared" si="16"/>
        <v>https://www.godaddy.com/domainsearch/find?segment=repeat&amp;checkAvail=1&amp;tmskey=&amp;domainToCheck= 56t3.com</v>
      </c>
      <c r="C249" t="str">
        <f t="shared" si="17"/>
        <v>https://dan.com/buy-domain/56t3.com</v>
      </c>
      <c r="D249" t="str">
        <f t="shared" si="18"/>
        <v>https://www.afternic.com/domain/56t3.com</v>
      </c>
      <c r="E249" t="str">
        <f t="shared" si="19"/>
        <v>https://uniregistry.com/market/domain/56t3.com</v>
      </c>
    </row>
    <row r="250" spans="1:5" x14ac:dyDescent="0.25">
      <c r="A250" t="s">
        <v>1635</v>
      </c>
      <c r="B250" t="str">
        <f t="shared" si="16"/>
        <v>https://www.godaddy.com/domainsearch/find?segment=repeat&amp;checkAvail=1&amp;tmskey=&amp;domainToCheck= 57d2.com</v>
      </c>
      <c r="C250" t="str">
        <f t="shared" si="17"/>
        <v>https://dan.com/buy-domain/57d2.com</v>
      </c>
      <c r="D250" t="str">
        <f t="shared" si="18"/>
        <v>https://www.afternic.com/domain/57d2.com</v>
      </c>
      <c r="E250" t="str">
        <f t="shared" si="19"/>
        <v>https://uniregistry.com/market/domain/57d2.com</v>
      </c>
    </row>
    <row r="251" spans="1:5" x14ac:dyDescent="0.25">
      <c r="A251" t="s">
        <v>2407</v>
      </c>
      <c r="B251" t="str">
        <f t="shared" si="16"/>
        <v>https://www.godaddy.com/domainsearch/find?segment=repeat&amp;checkAvail=1&amp;tmskey=&amp;domainToCheck= 57six.com</v>
      </c>
      <c r="C251" t="str">
        <f t="shared" si="17"/>
        <v>https://dan.com/buy-domain/57six.com</v>
      </c>
      <c r="D251" t="str">
        <f t="shared" si="18"/>
        <v>https://www.afternic.com/domain/57six.com</v>
      </c>
      <c r="E251" t="str">
        <f t="shared" si="19"/>
        <v>https://uniregistry.com/market/domain/57six.com</v>
      </c>
    </row>
    <row r="252" spans="1:5" x14ac:dyDescent="0.25">
      <c r="A252" t="s">
        <v>2536</v>
      </c>
      <c r="B252" t="str">
        <f t="shared" si="16"/>
        <v>https://www.godaddy.com/domainsearch/find?segment=repeat&amp;checkAvail=1&amp;tmskey=&amp;domainToCheck= 57t2.com</v>
      </c>
      <c r="C252" t="str">
        <f t="shared" si="17"/>
        <v>https://dan.com/buy-domain/57t2.com</v>
      </c>
      <c r="D252" t="str">
        <f t="shared" si="18"/>
        <v>https://www.afternic.com/domain/57t2.com</v>
      </c>
      <c r="E252" t="str">
        <f t="shared" si="19"/>
        <v>https://uniregistry.com/market/domain/57t2.com</v>
      </c>
    </row>
    <row r="253" spans="1:5" x14ac:dyDescent="0.25">
      <c r="A253" t="s">
        <v>364</v>
      </c>
      <c r="B253" t="str">
        <f t="shared" si="16"/>
        <v>https://www.godaddy.com/domainsearch/find?segment=repeat&amp;checkAvail=1&amp;tmskey=&amp;domainToCheck= 57t4.com</v>
      </c>
      <c r="C253" t="str">
        <f t="shared" si="17"/>
        <v>https://dan.com/buy-domain/57t4.com</v>
      </c>
      <c r="D253" t="str">
        <f t="shared" si="18"/>
        <v>https://www.afternic.com/domain/57t4.com</v>
      </c>
      <c r="E253" t="str">
        <f t="shared" si="19"/>
        <v>https://uniregistry.com/market/domain/57t4.com</v>
      </c>
    </row>
    <row r="254" spans="1:5" x14ac:dyDescent="0.25">
      <c r="A254" t="s">
        <v>460</v>
      </c>
      <c r="B254" t="str">
        <f t="shared" si="16"/>
        <v>https://www.godaddy.com/domainsearch/find?segment=repeat&amp;checkAvail=1&amp;tmskey=&amp;domainToCheck= 58d5.com</v>
      </c>
      <c r="C254" t="str">
        <f t="shared" si="17"/>
        <v>https://dan.com/buy-domain/58d5.com</v>
      </c>
      <c r="D254" t="str">
        <f t="shared" si="18"/>
        <v>https://www.afternic.com/domain/58d5.com</v>
      </c>
      <c r="E254" t="str">
        <f t="shared" si="19"/>
        <v>https://uniregistry.com/market/domain/58d5.com</v>
      </c>
    </row>
    <row r="255" spans="1:5" x14ac:dyDescent="0.25">
      <c r="A255" t="s">
        <v>1636</v>
      </c>
      <c r="B255" t="str">
        <f t="shared" si="16"/>
        <v>https://www.godaddy.com/domainsearch/find?segment=repeat&amp;checkAvail=1&amp;tmskey=&amp;domainToCheck= 58d6.com</v>
      </c>
      <c r="C255" t="str">
        <f t="shared" si="17"/>
        <v>https://dan.com/buy-domain/58d6.com</v>
      </c>
      <c r="D255" t="str">
        <f t="shared" si="18"/>
        <v>https://www.afternic.com/domain/58d6.com</v>
      </c>
      <c r="E255" t="str">
        <f t="shared" si="19"/>
        <v>https://uniregistry.com/market/domain/58d6.com</v>
      </c>
    </row>
    <row r="256" spans="1:5" x14ac:dyDescent="0.25">
      <c r="A256" t="s">
        <v>2422</v>
      </c>
      <c r="B256" t="str">
        <f t="shared" si="16"/>
        <v>https://www.godaddy.com/domainsearch/find?segment=repeat&amp;checkAvail=1&amp;tmskey=&amp;domainToCheck= 58t6.com</v>
      </c>
      <c r="C256" t="str">
        <f t="shared" si="17"/>
        <v>https://dan.com/buy-domain/58t6.com</v>
      </c>
      <c r="D256" t="str">
        <f t="shared" si="18"/>
        <v>https://www.afternic.com/domain/58t6.com</v>
      </c>
      <c r="E256" t="str">
        <f t="shared" si="19"/>
        <v>https://uniregistry.com/market/domain/58t6.com</v>
      </c>
    </row>
    <row r="257" spans="1:5" x14ac:dyDescent="0.25">
      <c r="A257" t="s">
        <v>2425</v>
      </c>
      <c r="B257" t="str">
        <f t="shared" si="16"/>
        <v>https://www.godaddy.com/domainsearch/find?segment=repeat&amp;checkAvail=1&amp;tmskey=&amp;domainToCheck= 58t7.com</v>
      </c>
      <c r="C257" t="str">
        <f t="shared" si="17"/>
        <v>https://dan.com/buy-domain/58t7.com</v>
      </c>
      <c r="D257" t="str">
        <f t="shared" si="18"/>
        <v>https://www.afternic.com/domain/58t7.com</v>
      </c>
      <c r="E257" t="str">
        <f t="shared" si="19"/>
        <v>https://uniregistry.com/market/domain/58t7.com</v>
      </c>
    </row>
    <row r="258" spans="1:5" x14ac:dyDescent="0.25">
      <c r="A258" t="s">
        <v>365</v>
      </c>
      <c r="B258" t="str">
        <f t="shared" si="16"/>
        <v>https://www.godaddy.com/domainsearch/find?segment=repeat&amp;checkAvail=1&amp;tmskey=&amp;domainToCheck= 58t9.com</v>
      </c>
      <c r="C258" t="str">
        <f t="shared" si="17"/>
        <v>https://dan.com/buy-domain/58t9.com</v>
      </c>
      <c r="D258" t="str">
        <f t="shared" si="18"/>
        <v>https://www.afternic.com/domain/58t9.com</v>
      </c>
      <c r="E258" t="str">
        <f t="shared" si="19"/>
        <v>https://uniregistry.com/market/domain/58t9.com</v>
      </c>
    </row>
    <row r="259" spans="1:5" x14ac:dyDescent="0.25">
      <c r="A259" t="s">
        <v>1637</v>
      </c>
      <c r="B259" t="str">
        <f t="shared" si="16"/>
        <v>https://www.godaddy.com/domainsearch/find?segment=repeat&amp;checkAvail=1&amp;tmskey=&amp;domainToCheck= 59d1.com</v>
      </c>
      <c r="C259" t="str">
        <f t="shared" si="17"/>
        <v>https://dan.com/buy-domain/59d1.com</v>
      </c>
      <c r="D259" t="str">
        <f t="shared" si="18"/>
        <v>https://www.afternic.com/domain/59d1.com</v>
      </c>
      <c r="E259" t="str">
        <f t="shared" si="19"/>
        <v>https://uniregistry.com/market/domain/59d1.com</v>
      </c>
    </row>
    <row r="260" spans="1:5" x14ac:dyDescent="0.25">
      <c r="A260" t="s">
        <v>2680</v>
      </c>
      <c r="B260" t="str">
        <f t="shared" si="16"/>
        <v>https://www.godaddy.com/domainsearch/find?segment=repeat&amp;checkAvail=1&amp;tmskey=&amp;domainToCheck= 5fignft.com</v>
      </c>
      <c r="C260" t="str">
        <f t="shared" si="17"/>
        <v>https://dan.com/buy-domain/5fignft.com</v>
      </c>
      <c r="D260" t="str">
        <f t="shared" si="18"/>
        <v>https://www.afternic.com/domain/5fignft.com</v>
      </c>
      <c r="E260" t="str">
        <f t="shared" si="19"/>
        <v>https://uniregistry.com/market/domain/5fignft.com</v>
      </c>
    </row>
    <row r="261" spans="1:5" x14ac:dyDescent="0.25">
      <c r="A261" t="s">
        <v>1299</v>
      </c>
      <c r="B261" t="str">
        <f t="shared" si="16"/>
        <v>https://www.godaddy.com/domainsearch/find?segment=repeat&amp;checkAvail=1&amp;tmskey=&amp;domainToCheck= 5fignfts.com</v>
      </c>
      <c r="C261" t="str">
        <f t="shared" si="17"/>
        <v>https://dan.com/buy-domain/5fignfts.com</v>
      </c>
      <c r="D261" t="str">
        <f t="shared" si="18"/>
        <v>https://www.afternic.com/domain/5fignfts.com</v>
      </c>
      <c r="E261" t="str">
        <f t="shared" si="19"/>
        <v>https://uniregistry.com/market/domain/5fignfts.com</v>
      </c>
    </row>
    <row r="262" spans="1:5" x14ac:dyDescent="0.25">
      <c r="A262" t="s">
        <v>2681</v>
      </c>
      <c r="B262" t="str">
        <f t="shared" si="16"/>
        <v>https://www.godaddy.com/domainsearch/find?segment=repeat&amp;checkAvail=1&amp;tmskey=&amp;domainToCheck= 5figurenft.com</v>
      </c>
      <c r="C262" t="str">
        <f t="shared" si="17"/>
        <v>https://dan.com/buy-domain/5figurenft.com</v>
      </c>
      <c r="D262" t="str">
        <f t="shared" si="18"/>
        <v>https://www.afternic.com/domain/5figurenft.com</v>
      </c>
      <c r="E262" t="str">
        <f t="shared" si="19"/>
        <v>https://uniregistry.com/market/domain/5figurenft.com</v>
      </c>
    </row>
    <row r="263" spans="1:5" x14ac:dyDescent="0.25">
      <c r="A263" t="s">
        <v>1369</v>
      </c>
      <c r="B263" t="str">
        <f t="shared" si="16"/>
        <v>https://www.godaddy.com/domainsearch/find?segment=repeat&amp;checkAvail=1&amp;tmskey=&amp;domainToCheck= 5figurenfts.com</v>
      </c>
      <c r="C263" t="str">
        <f t="shared" si="17"/>
        <v>https://dan.com/buy-domain/5figurenfts.com</v>
      </c>
      <c r="D263" t="str">
        <f t="shared" si="18"/>
        <v>https://www.afternic.com/domain/5figurenfts.com</v>
      </c>
      <c r="E263" t="str">
        <f t="shared" si="19"/>
        <v>https://uniregistry.com/market/domain/5figurenfts.com</v>
      </c>
    </row>
    <row r="264" spans="1:5" x14ac:dyDescent="0.25">
      <c r="A264" t="s">
        <v>366</v>
      </c>
      <c r="B264" t="str">
        <f t="shared" si="16"/>
        <v>https://www.godaddy.com/domainsearch/find?segment=repeat&amp;checkAvail=1&amp;tmskey=&amp;domainToCheck= 5five1.com</v>
      </c>
      <c r="C264" t="str">
        <f t="shared" si="17"/>
        <v>https://dan.com/buy-domain/5five1.com</v>
      </c>
      <c r="D264" t="str">
        <f t="shared" si="18"/>
        <v>https://www.afternic.com/domain/5five1.com</v>
      </c>
      <c r="E264" t="str">
        <f t="shared" si="19"/>
        <v>https://uniregistry.com/market/domain/5five1.com</v>
      </c>
    </row>
    <row r="265" spans="1:5" x14ac:dyDescent="0.25">
      <c r="A265" t="s">
        <v>263</v>
      </c>
      <c r="B265" t="str">
        <f t="shared" si="16"/>
        <v>https://www.godaddy.com/domainsearch/find?segment=repeat&amp;checkAvail=1&amp;tmskey=&amp;domainToCheck= 5four4.com</v>
      </c>
      <c r="C265" t="str">
        <f t="shared" si="17"/>
        <v>https://dan.com/buy-domain/5four4.com</v>
      </c>
      <c r="D265" t="str">
        <f t="shared" si="18"/>
        <v>https://www.afternic.com/domain/5four4.com</v>
      </c>
      <c r="E265" t="str">
        <f t="shared" si="19"/>
        <v>https://uniregistry.com/market/domain/5four4.com</v>
      </c>
    </row>
    <row r="266" spans="1:5" x14ac:dyDescent="0.25">
      <c r="A266" t="s">
        <v>2506</v>
      </c>
      <c r="B266" t="str">
        <f t="shared" si="16"/>
        <v>https://www.godaddy.com/domainsearch/find?segment=repeat&amp;checkAvail=1&amp;tmskey=&amp;domainToCheck= 5one1.com</v>
      </c>
      <c r="C266" t="str">
        <f t="shared" si="17"/>
        <v>https://dan.com/buy-domain/5one1.com</v>
      </c>
      <c r="D266" t="str">
        <f t="shared" si="18"/>
        <v>https://www.afternic.com/domain/5one1.com</v>
      </c>
      <c r="E266" t="str">
        <f t="shared" si="19"/>
        <v>https://uniregistry.com/market/domain/5one1.com</v>
      </c>
    </row>
    <row r="267" spans="1:5" x14ac:dyDescent="0.25">
      <c r="A267" t="s">
        <v>461</v>
      </c>
      <c r="B267" t="str">
        <f t="shared" si="16"/>
        <v>https://www.godaddy.com/domainsearch/find?segment=repeat&amp;checkAvail=1&amp;tmskey=&amp;domainToCheck= 5one6.com</v>
      </c>
      <c r="C267" t="str">
        <f t="shared" si="17"/>
        <v>https://dan.com/buy-domain/5one6.com</v>
      </c>
      <c r="D267" t="str">
        <f t="shared" si="18"/>
        <v>https://www.afternic.com/domain/5one6.com</v>
      </c>
      <c r="E267" t="str">
        <f t="shared" si="19"/>
        <v>https://uniregistry.com/market/domain/5one6.com</v>
      </c>
    </row>
    <row r="268" spans="1:5" x14ac:dyDescent="0.25">
      <c r="A268" t="s">
        <v>264</v>
      </c>
      <c r="B268" t="str">
        <f t="shared" si="16"/>
        <v>https://www.godaddy.com/domainsearch/find?segment=repeat&amp;checkAvail=1&amp;tmskey=&amp;domainToCheck= 5one7.com</v>
      </c>
      <c r="C268" t="str">
        <f t="shared" si="17"/>
        <v>https://dan.com/buy-domain/5one7.com</v>
      </c>
      <c r="D268" t="str">
        <f t="shared" si="18"/>
        <v>https://www.afternic.com/domain/5one7.com</v>
      </c>
      <c r="E268" t="str">
        <f t="shared" si="19"/>
        <v>https://uniregistry.com/market/domain/5one7.com</v>
      </c>
    </row>
    <row r="269" spans="1:5" x14ac:dyDescent="0.25">
      <c r="A269" t="s">
        <v>2540</v>
      </c>
      <c r="B269" t="str">
        <f t="shared" si="16"/>
        <v>https://www.godaddy.com/domainsearch/find?segment=repeat&amp;checkAvail=1&amp;tmskey=&amp;domainToCheck= 5six2.com</v>
      </c>
      <c r="C269" t="str">
        <f t="shared" si="17"/>
        <v>https://dan.com/buy-domain/5six2.com</v>
      </c>
      <c r="D269" t="str">
        <f t="shared" si="18"/>
        <v>https://www.afternic.com/domain/5six2.com</v>
      </c>
      <c r="E269" t="str">
        <f t="shared" si="19"/>
        <v>https://uniregistry.com/market/domain/5six2.com</v>
      </c>
    </row>
    <row r="270" spans="1:5" x14ac:dyDescent="0.25">
      <c r="A270" t="s">
        <v>265</v>
      </c>
      <c r="B270" t="str">
        <f t="shared" si="16"/>
        <v>https://www.godaddy.com/domainsearch/find?segment=repeat&amp;checkAvail=1&amp;tmskey=&amp;domainToCheck= 5three5.com</v>
      </c>
      <c r="C270" t="str">
        <f t="shared" si="17"/>
        <v>https://dan.com/buy-domain/5three5.com</v>
      </c>
      <c r="D270" t="str">
        <f t="shared" si="18"/>
        <v>https://www.afternic.com/domain/5three5.com</v>
      </c>
      <c r="E270" t="str">
        <f t="shared" si="19"/>
        <v>https://uniregistry.com/market/domain/5three5.com</v>
      </c>
    </row>
    <row r="271" spans="1:5" x14ac:dyDescent="0.25">
      <c r="A271" t="s">
        <v>140</v>
      </c>
      <c r="B271" t="str">
        <f t="shared" si="16"/>
        <v>https://www.godaddy.com/domainsearch/find?segment=repeat&amp;checkAvail=1&amp;tmskey=&amp;domainToCheck= 5two7.com</v>
      </c>
      <c r="C271" t="str">
        <f t="shared" si="17"/>
        <v>https://dan.com/buy-domain/5two7.com</v>
      </c>
      <c r="D271" t="str">
        <f t="shared" si="18"/>
        <v>https://www.afternic.com/domain/5two7.com</v>
      </c>
      <c r="E271" t="str">
        <f t="shared" si="19"/>
        <v>https://uniregistry.com/market/domain/5two7.com</v>
      </c>
    </row>
    <row r="272" spans="1:5" x14ac:dyDescent="0.25">
      <c r="A272" t="s">
        <v>958</v>
      </c>
      <c r="B272" t="str">
        <f t="shared" si="16"/>
        <v>https://www.godaddy.com/domainsearch/find?segment=repeat&amp;checkAvail=1&amp;tmskey=&amp;domainToCheck= 5two8.com</v>
      </c>
      <c r="C272" t="str">
        <f t="shared" si="17"/>
        <v>https://dan.com/buy-domain/5two8.com</v>
      </c>
      <c r="D272" t="str">
        <f t="shared" si="18"/>
        <v>https://www.afternic.com/domain/5two8.com</v>
      </c>
      <c r="E272" t="str">
        <f t="shared" si="19"/>
        <v>https://uniregistry.com/market/domain/5two8.com</v>
      </c>
    </row>
    <row r="273" spans="1:5" x14ac:dyDescent="0.25">
      <c r="A273" t="s">
        <v>1638</v>
      </c>
      <c r="B273" t="str">
        <f t="shared" si="16"/>
        <v>https://www.godaddy.com/domainsearch/find?segment=repeat&amp;checkAvail=1&amp;tmskey=&amp;domainToCheck= 6000cars.com</v>
      </c>
      <c r="C273" t="str">
        <f t="shared" si="17"/>
        <v>https://dan.com/buy-domain/6000cars.com</v>
      </c>
      <c r="D273" t="str">
        <f t="shared" si="18"/>
        <v>https://www.afternic.com/domain/6000cars.com</v>
      </c>
      <c r="E273" t="str">
        <f t="shared" si="19"/>
        <v>https://uniregistry.com/market/domain/6000cars.com</v>
      </c>
    </row>
    <row r="274" spans="1:5" x14ac:dyDescent="0.25">
      <c r="A274" t="s">
        <v>2682</v>
      </c>
      <c r="B274" t="str">
        <f t="shared" si="16"/>
        <v>https://www.godaddy.com/domainsearch/find?segment=repeat&amp;checkAvail=1&amp;tmskey=&amp;domainToCheck= 600kHome.com</v>
      </c>
      <c r="C274" t="str">
        <f t="shared" si="17"/>
        <v>https://dan.com/buy-domain/600kHome.com</v>
      </c>
      <c r="D274" t="str">
        <f t="shared" si="18"/>
        <v>https://www.afternic.com/domain/600kHome.com</v>
      </c>
      <c r="E274" t="str">
        <f t="shared" si="19"/>
        <v>https://uniregistry.com/market/domain/600kHome.com</v>
      </c>
    </row>
    <row r="275" spans="1:5" x14ac:dyDescent="0.25">
      <c r="A275" t="s">
        <v>981</v>
      </c>
      <c r="B275" t="str">
        <f t="shared" si="16"/>
        <v>https://www.godaddy.com/domainsearch/find?segment=repeat&amp;checkAvail=1&amp;tmskey=&amp;domainToCheck= 600kHouse.com</v>
      </c>
      <c r="C275" t="str">
        <f t="shared" si="17"/>
        <v>https://dan.com/buy-domain/600kHouse.com</v>
      </c>
      <c r="D275" t="str">
        <f t="shared" si="18"/>
        <v>https://www.afternic.com/domain/600kHouse.com</v>
      </c>
      <c r="E275" t="str">
        <f t="shared" si="19"/>
        <v>https://uniregistry.com/market/domain/600kHouse.com</v>
      </c>
    </row>
    <row r="276" spans="1:5" x14ac:dyDescent="0.25">
      <c r="A276" t="s">
        <v>982</v>
      </c>
      <c r="B276" t="str">
        <f t="shared" si="16"/>
        <v>https://www.godaddy.com/domainsearch/find?segment=repeat&amp;checkAvail=1&amp;tmskey=&amp;domainToCheck= 600kHouses.com</v>
      </c>
      <c r="C276" t="str">
        <f t="shared" si="17"/>
        <v>https://dan.com/buy-domain/600kHouses.com</v>
      </c>
      <c r="D276" t="str">
        <f t="shared" si="18"/>
        <v>https://www.afternic.com/domain/600kHouses.com</v>
      </c>
      <c r="E276" t="str">
        <f t="shared" si="19"/>
        <v>https://uniregistry.com/market/domain/600kHouses.com</v>
      </c>
    </row>
    <row r="277" spans="1:5" x14ac:dyDescent="0.25">
      <c r="A277" t="s">
        <v>983</v>
      </c>
      <c r="B277" t="str">
        <f t="shared" ref="B277:B340" si="20">"https://www.godaddy.com/domainsearch/find?segment=repeat&amp;checkAvail=1&amp;tmskey=&amp;domainToCheck= " &amp; A277</f>
        <v>https://www.godaddy.com/domainsearch/find?segment=repeat&amp;checkAvail=1&amp;tmskey=&amp;domainToCheck= 60kHome.com</v>
      </c>
      <c r="C277" t="str">
        <f t="shared" ref="C277:C340" si="21">"https://dan.com/buy-domain/" &amp; A277</f>
        <v>https://dan.com/buy-domain/60kHome.com</v>
      </c>
      <c r="D277" t="str">
        <f t="shared" ref="D277:D340" si="22">"https://www.afternic.com/domain/" &amp; A277</f>
        <v>https://www.afternic.com/domain/60kHome.com</v>
      </c>
      <c r="E277" t="str">
        <f t="shared" ref="E277:E340" si="23">"https://uniregistry.com/market/domain/" &amp; A277</f>
        <v>https://uniregistry.com/market/domain/60kHome.com</v>
      </c>
    </row>
    <row r="278" spans="1:5" x14ac:dyDescent="0.25">
      <c r="A278" t="s">
        <v>984</v>
      </c>
      <c r="B278" t="str">
        <f t="shared" si="20"/>
        <v>https://www.godaddy.com/domainsearch/find?segment=repeat&amp;checkAvail=1&amp;tmskey=&amp;domainToCheck= 60kHomes.com</v>
      </c>
      <c r="C278" t="str">
        <f t="shared" si="21"/>
        <v>https://dan.com/buy-domain/60kHomes.com</v>
      </c>
      <c r="D278" t="str">
        <f t="shared" si="22"/>
        <v>https://www.afternic.com/domain/60kHomes.com</v>
      </c>
      <c r="E278" t="str">
        <f t="shared" si="23"/>
        <v>https://uniregistry.com/market/domain/60kHomes.com</v>
      </c>
    </row>
    <row r="279" spans="1:5" x14ac:dyDescent="0.25">
      <c r="A279" t="s">
        <v>985</v>
      </c>
      <c r="B279" t="str">
        <f t="shared" si="20"/>
        <v>https://www.godaddy.com/domainsearch/find?segment=repeat&amp;checkAvail=1&amp;tmskey=&amp;domainToCheck= 60kHouse.com</v>
      </c>
      <c r="C279" t="str">
        <f t="shared" si="21"/>
        <v>https://dan.com/buy-domain/60kHouse.com</v>
      </c>
      <c r="D279" t="str">
        <f t="shared" si="22"/>
        <v>https://www.afternic.com/domain/60kHouse.com</v>
      </c>
      <c r="E279" t="str">
        <f t="shared" si="23"/>
        <v>https://uniregistry.com/market/domain/60kHouse.com</v>
      </c>
    </row>
    <row r="280" spans="1:5" x14ac:dyDescent="0.25">
      <c r="A280" t="s">
        <v>986</v>
      </c>
      <c r="B280" t="str">
        <f t="shared" si="20"/>
        <v>https://www.godaddy.com/domainsearch/find?segment=repeat&amp;checkAvail=1&amp;tmskey=&amp;domainToCheck= 60kHouses.com</v>
      </c>
      <c r="C280" t="str">
        <f t="shared" si="21"/>
        <v>https://dan.com/buy-domain/60kHouses.com</v>
      </c>
      <c r="D280" t="str">
        <f t="shared" si="22"/>
        <v>https://www.afternic.com/domain/60kHouses.com</v>
      </c>
      <c r="E280" t="str">
        <f t="shared" si="23"/>
        <v>https://uniregistry.com/market/domain/60kHouses.com</v>
      </c>
    </row>
    <row r="281" spans="1:5" x14ac:dyDescent="0.25">
      <c r="A281" t="s">
        <v>2546</v>
      </c>
      <c r="B281" t="str">
        <f t="shared" si="20"/>
        <v>https://www.godaddy.com/domainsearch/find?segment=repeat&amp;checkAvail=1&amp;tmskey=&amp;domainToCheck= 63six.com</v>
      </c>
      <c r="C281" t="str">
        <f t="shared" si="21"/>
        <v>https://dan.com/buy-domain/63six.com</v>
      </c>
      <c r="D281" t="str">
        <f t="shared" si="22"/>
        <v>https://www.afternic.com/domain/63six.com</v>
      </c>
      <c r="E281" t="str">
        <f t="shared" si="23"/>
        <v>https://uniregistry.com/market/domain/63six.com</v>
      </c>
    </row>
    <row r="282" spans="1:5" x14ac:dyDescent="0.25">
      <c r="A282" t="s">
        <v>83</v>
      </c>
      <c r="B282" t="str">
        <f t="shared" si="20"/>
        <v>https://www.godaddy.com/domainsearch/find?segment=repeat&amp;checkAvail=1&amp;tmskey=&amp;domainToCheck= 66d4.com</v>
      </c>
      <c r="C282" t="str">
        <f t="shared" si="21"/>
        <v>https://dan.com/buy-domain/66d4.com</v>
      </c>
      <c r="D282" t="str">
        <f t="shared" si="22"/>
        <v>https://www.afternic.com/domain/66d4.com</v>
      </c>
      <c r="E282" t="str">
        <f t="shared" si="23"/>
        <v>https://uniregistry.com/market/domain/66d4.com</v>
      </c>
    </row>
    <row r="283" spans="1:5" x14ac:dyDescent="0.25">
      <c r="A283" t="s">
        <v>82</v>
      </c>
      <c r="B283" t="str">
        <f t="shared" si="20"/>
        <v>https://www.godaddy.com/domainsearch/find?segment=repeat&amp;checkAvail=1&amp;tmskey=&amp;domainToCheck= 66t2.com</v>
      </c>
      <c r="C283" t="str">
        <f t="shared" si="21"/>
        <v>https://dan.com/buy-domain/66t2.com</v>
      </c>
      <c r="D283" t="str">
        <f t="shared" si="22"/>
        <v>https://www.afternic.com/domain/66t2.com</v>
      </c>
      <c r="E283" t="str">
        <f t="shared" si="23"/>
        <v>https://uniregistry.com/market/domain/66t2.com</v>
      </c>
    </row>
    <row r="284" spans="1:5" x14ac:dyDescent="0.25">
      <c r="A284" t="s">
        <v>266</v>
      </c>
      <c r="B284" t="str">
        <f t="shared" si="20"/>
        <v>https://www.godaddy.com/domainsearch/find?segment=repeat&amp;checkAvail=1&amp;tmskey=&amp;domainToCheck= 66t3.com</v>
      </c>
      <c r="C284" t="str">
        <f t="shared" si="21"/>
        <v>https://dan.com/buy-domain/66t3.com</v>
      </c>
      <c r="D284" t="str">
        <f t="shared" si="22"/>
        <v>https://www.afternic.com/domain/66t3.com</v>
      </c>
      <c r="E284" t="str">
        <f t="shared" si="23"/>
        <v>https://uniregistry.com/market/domain/66t3.com</v>
      </c>
    </row>
    <row r="285" spans="1:5" x14ac:dyDescent="0.25">
      <c r="A285" t="s">
        <v>85</v>
      </c>
      <c r="B285" t="str">
        <f t="shared" si="20"/>
        <v>https://www.godaddy.com/domainsearch/find?segment=repeat&amp;checkAvail=1&amp;tmskey=&amp;domainToCheck= 68d8.com</v>
      </c>
      <c r="C285" t="str">
        <f t="shared" si="21"/>
        <v>https://dan.com/buy-domain/68d8.com</v>
      </c>
      <c r="D285" t="str">
        <f t="shared" si="22"/>
        <v>https://www.afternic.com/domain/68d8.com</v>
      </c>
      <c r="E285" t="str">
        <f t="shared" si="23"/>
        <v>https://uniregistry.com/market/domain/68d8.com</v>
      </c>
    </row>
    <row r="286" spans="1:5" x14ac:dyDescent="0.25">
      <c r="A286" t="s">
        <v>2509</v>
      </c>
      <c r="B286" t="str">
        <f t="shared" si="20"/>
        <v>https://www.godaddy.com/domainsearch/find?segment=repeat&amp;checkAvail=1&amp;tmskey=&amp;domainToCheck= 68six.com</v>
      </c>
      <c r="C286" t="str">
        <f t="shared" si="21"/>
        <v>https://dan.com/buy-domain/68six.com</v>
      </c>
      <c r="D286" t="str">
        <f t="shared" si="22"/>
        <v>https://www.afternic.com/domain/68six.com</v>
      </c>
      <c r="E286" t="str">
        <f t="shared" si="23"/>
        <v>https://uniregistry.com/market/domain/68six.com</v>
      </c>
    </row>
    <row r="287" spans="1:5" x14ac:dyDescent="0.25">
      <c r="A287" t="s">
        <v>2519</v>
      </c>
      <c r="B287" t="str">
        <f t="shared" si="20"/>
        <v>https://www.godaddy.com/domainsearch/find?segment=repeat&amp;checkAvail=1&amp;tmskey=&amp;domainToCheck= 69d1.com</v>
      </c>
      <c r="C287" t="str">
        <f t="shared" si="21"/>
        <v>https://dan.com/buy-domain/69d1.com</v>
      </c>
      <c r="D287" t="str">
        <f t="shared" si="22"/>
        <v>https://www.afternic.com/domain/69d1.com</v>
      </c>
      <c r="E287" t="str">
        <f t="shared" si="23"/>
        <v>https://uniregistry.com/market/domain/69d1.com</v>
      </c>
    </row>
    <row r="288" spans="1:5" x14ac:dyDescent="0.25">
      <c r="A288" t="s">
        <v>2420</v>
      </c>
      <c r="B288" t="str">
        <f t="shared" si="20"/>
        <v>https://www.godaddy.com/domainsearch/find?segment=repeat&amp;checkAvail=1&amp;tmskey=&amp;domainToCheck= 69d3.com</v>
      </c>
      <c r="C288" t="str">
        <f t="shared" si="21"/>
        <v>https://dan.com/buy-domain/69d3.com</v>
      </c>
      <c r="D288" t="str">
        <f t="shared" si="22"/>
        <v>https://www.afternic.com/domain/69d3.com</v>
      </c>
      <c r="E288" t="str">
        <f t="shared" si="23"/>
        <v>https://uniregistry.com/market/domain/69d3.com</v>
      </c>
    </row>
    <row r="289" spans="1:5" x14ac:dyDescent="0.25">
      <c r="A289" t="s">
        <v>267</v>
      </c>
      <c r="B289" t="str">
        <f t="shared" si="20"/>
        <v>https://www.godaddy.com/domainsearch/find?segment=repeat&amp;checkAvail=1&amp;tmskey=&amp;domainToCheck= 69t7.com</v>
      </c>
      <c r="C289" t="str">
        <f t="shared" si="21"/>
        <v>https://dan.com/buy-domain/69t7.com</v>
      </c>
      <c r="D289" t="str">
        <f t="shared" si="22"/>
        <v>https://www.afternic.com/domain/69t7.com</v>
      </c>
      <c r="E289" t="str">
        <f t="shared" si="23"/>
        <v>https://uniregistry.com/market/domain/69t7.com</v>
      </c>
    </row>
    <row r="290" spans="1:5" x14ac:dyDescent="0.25">
      <c r="A290" t="s">
        <v>2683</v>
      </c>
      <c r="B290" t="str">
        <f t="shared" si="20"/>
        <v>https://www.godaddy.com/domainsearch/find?segment=repeat&amp;checkAvail=1&amp;tmskey=&amp;domainToCheck= 6fignft.com</v>
      </c>
      <c r="C290" t="str">
        <f t="shared" si="21"/>
        <v>https://dan.com/buy-domain/6fignft.com</v>
      </c>
      <c r="D290" t="str">
        <f t="shared" si="22"/>
        <v>https://www.afternic.com/domain/6fignft.com</v>
      </c>
      <c r="E290" t="str">
        <f t="shared" si="23"/>
        <v>https://uniregistry.com/market/domain/6fignft.com</v>
      </c>
    </row>
    <row r="291" spans="1:5" x14ac:dyDescent="0.25">
      <c r="A291" t="s">
        <v>1309</v>
      </c>
      <c r="B291" t="str">
        <f t="shared" si="20"/>
        <v>https://www.godaddy.com/domainsearch/find?segment=repeat&amp;checkAvail=1&amp;tmskey=&amp;domainToCheck= 6fignfts.com</v>
      </c>
      <c r="C291" t="str">
        <f t="shared" si="21"/>
        <v>https://dan.com/buy-domain/6fignfts.com</v>
      </c>
      <c r="D291" t="str">
        <f t="shared" si="22"/>
        <v>https://www.afternic.com/domain/6fignfts.com</v>
      </c>
      <c r="E291" t="str">
        <f t="shared" si="23"/>
        <v>https://uniregistry.com/market/domain/6fignfts.com</v>
      </c>
    </row>
    <row r="292" spans="1:5" x14ac:dyDescent="0.25">
      <c r="A292" t="s">
        <v>2684</v>
      </c>
      <c r="B292" t="str">
        <f t="shared" si="20"/>
        <v>https://www.godaddy.com/domainsearch/find?segment=repeat&amp;checkAvail=1&amp;tmskey=&amp;domainToCheck= 6figurenft.com</v>
      </c>
      <c r="C292" t="str">
        <f t="shared" si="21"/>
        <v>https://dan.com/buy-domain/6figurenft.com</v>
      </c>
      <c r="D292" t="str">
        <f t="shared" si="22"/>
        <v>https://www.afternic.com/domain/6figurenft.com</v>
      </c>
      <c r="E292" t="str">
        <f t="shared" si="23"/>
        <v>https://uniregistry.com/market/domain/6figurenft.com</v>
      </c>
    </row>
    <row r="293" spans="1:5" x14ac:dyDescent="0.25">
      <c r="A293" t="s">
        <v>1305</v>
      </c>
      <c r="B293" t="str">
        <f t="shared" si="20"/>
        <v>https://www.godaddy.com/domainsearch/find?segment=repeat&amp;checkAvail=1&amp;tmskey=&amp;domainToCheck= 6figurenfts.com</v>
      </c>
      <c r="C293" t="str">
        <f t="shared" si="21"/>
        <v>https://dan.com/buy-domain/6figurenfts.com</v>
      </c>
      <c r="D293" t="str">
        <f t="shared" si="22"/>
        <v>https://www.afternic.com/domain/6figurenfts.com</v>
      </c>
      <c r="E293" t="str">
        <f t="shared" si="23"/>
        <v>https://uniregistry.com/market/domain/6figurenfts.com</v>
      </c>
    </row>
    <row r="294" spans="1:5" x14ac:dyDescent="0.25">
      <c r="A294" t="s">
        <v>367</v>
      </c>
      <c r="B294" t="str">
        <f t="shared" si="20"/>
        <v>https://www.godaddy.com/domainsearch/find?segment=repeat&amp;checkAvail=1&amp;tmskey=&amp;domainToCheck= 6five6.com</v>
      </c>
      <c r="C294" t="str">
        <f t="shared" si="21"/>
        <v>https://dan.com/buy-domain/6five6.com</v>
      </c>
      <c r="D294" t="str">
        <f t="shared" si="22"/>
        <v>https://www.afternic.com/domain/6five6.com</v>
      </c>
      <c r="E294" t="str">
        <f t="shared" si="23"/>
        <v>https://uniregistry.com/market/domain/6five6.com</v>
      </c>
    </row>
    <row r="295" spans="1:5" x14ac:dyDescent="0.25">
      <c r="A295" t="s">
        <v>1639</v>
      </c>
      <c r="B295" t="str">
        <f t="shared" si="20"/>
        <v>https://www.godaddy.com/domainsearch/find?segment=repeat&amp;checkAvail=1&amp;tmskey=&amp;domainToCheck= 6kcars.com</v>
      </c>
      <c r="C295" t="str">
        <f t="shared" si="21"/>
        <v>https://dan.com/buy-domain/6kcars.com</v>
      </c>
      <c r="D295" t="str">
        <f t="shared" si="22"/>
        <v>https://www.afternic.com/domain/6kcars.com</v>
      </c>
      <c r="E295" t="str">
        <f t="shared" si="23"/>
        <v>https://uniregistry.com/market/domain/6kcars.com</v>
      </c>
    </row>
    <row r="296" spans="1:5" x14ac:dyDescent="0.25">
      <c r="A296" t="s">
        <v>86</v>
      </c>
      <c r="B296" t="str">
        <f t="shared" si="20"/>
        <v>https://www.godaddy.com/domainsearch/find?segment=repeat&amp;checkAvail=1&amp;tmskey=&amp;domainToCheck= 6six5.com</v>
      </c>
      <c r="C296" t="str">
        <f t="shared" si="21"/>
        <v>https://dan.com/buy-domain/6six5.com</v>
      </c>
      <c r="D296" t="str">
        <f t="shared" si="22"/>
        <v>https://www.afternic.com/domain/6six5.com</v>
      </c>
      <c r="E296" t="str">
        <f t="shared" si="23"/>
        <v>https://uniregistry.com/market/domain/6six5.com</v>
      </c>
    </row>
    <row r="297" spans="1:5" x14ac:dyDescent="0.25">
      <c r="A297" t="s">
        <v>84</v>
      </c>
      <c r="B297" t="str">
        <f t="shared" si="20"/>
        <v>https://www.godaddy.com/domainsearch/find?segment=repeat&amp;checkAvail=1&amp;tmskey=&amp;domainToCheck= 6six7.com</v>
      </c>
      <c r="C297" t="str">
        <f t="shared" si="21"/>
        <v>https://dan.com/buy-domain/6six7.com</v>
      </c>
      <c r="D297" t="str">
        <f t="shared" si="22"/>
        <v>https://www.afternic.com/domain/6six7.com</v>
      </c>
      <c r="E297" t="str">
        <f t="shared" si="23"/>
        <v>https://uniregistry.com/market/domain/6six7.com</v>
      </c>
    </row>
    <row r="298" spans="1:5" x14ac:dyDescent="0.25">
      <c r="A298" t="s">
        <v>2547</v>
      </c>
      <c r="B298" t="str">
        <f t="shared" si="20"/>
        <v>https://www.godaddy.com/domainsearch/find?segment=repeat&amp;checkAvail=1&amp;tmskey=&amp;domainToCheck= 6six9.com</v>
      </c>
      <c r="C298" t="str">
        <f t="shared" si="21"/>
        <v>https://dan.com/buy-domain/6six9.com</v>
      </c>
      <c r="D298" t="str">
        <f t="shared" si="22"/>
        <v>https://www.afternic.com/domain/6six9.com</v>
      </c>
      <c r="E298" t="str">
        <f t="shared" si="23"/>
        <v>https://uniregistry.com/market/domain/6six9.com</v>
      </c>
    </row>
    <row r="299" spans="1:5" x14ac:dyDescent="0.25">
      <c r="A299" t="s">
        <v>268</v>
      </c>
      <c r="B299" t="str">
        <f t="shared" si="20"/>
        <v>https://www.godaddy.com/domainsearch/find?segment=repeat&amp;checkAvail=1&amp;tmskey=&amp;domainToCheck= 6three1.com</v>
      </c>
      <c r="C299" t="str">
        <f t="shared" si="21"/>
        <v>https://dan.com/buy-domain/6three1.com</v>
      </c>
      <c r="D299" t="str">
        <f t="shared" si="22"/>
        <v>https://www.afternic.com/domain/6three1.com</v>
      </c>
      <c r="E299" t="str">
        <f t="shared" si="23"/>
        <v>https://uniregistry.com/market/domain/6three1.com</v>
      </c>
    </row>
    <row r="300" spans="1:5" x14ac:dyDescent="0.25">
      <c r="A300" t="s">
        <v>462</v>
      </c>
      <c r="B300" t="str">
        <f t="shared" si="20"/>
        <v>https://www.godaddy.com/domainsearch/find?segment=repeat&amp;checkAvail=1&amp;tmskey=&amp;domainToCheck= 6three3.com</v>
      </c>
      <c r="C300" t="str">
        <f t="shared" si="21"/>
        <v>https://dan.com/buy-domain/6three3.com</v>
      </c>
      <c r="D300" t="str">
        <f t="shared" si="22"/>
        <v>https://www.afternic.com/domain/6three3.com</v>
      </c>
      <c r="E300" t="str">
        <f t="shared" si="23"/>
        <v>https://uniregistry.com/market/domain/6three3.com</v>
      </c>
    </row>
    <row r="301" spans="1:5" x14ac:dyDescent="0.25">
      <c r="A301" t="s">
        <v>2685</v>
      </c>
      <c r="B301" t="str">
        <f t="shared" si="20"/>
        <v>https://www.godaddy.com/domainsearch/find?segment=repeat&amp;checkAvail=1&amp;tmskey=&amp;domainToCheck= 700kHome.com</v>
      </c>
      <c r="C301" t="str">
        <f t="shared" si="21"/>
        <v>https://dan.com/buy-domain/700kHome.com</v>
      </c>
      <c r="D301" t="str">
        <f t="shared" si="22"/>
        <v>https://www.afternic.com/domain/700kHome.com</v>
      </c>
      <c r="E301" t="str">
        <f t="shared" si="23"/>
        <v>https://uniregistry.com/market/domain/700kHome.com</v>
      </c>
    </row>
    <row r="302" spans="1:5" x14ac:dyDescent="0.25">
      <c r="A302" t="s">
        <v>2686</v>
      </c>
      <c r="B302" t="str">
        <f t="shared" si="20"/>
        <v>https://www.godaddy.com/domainsearch/find?segment=repeat&amp;checkAvail=1&amp;tmskey=&amp;domainToCheck= 700khomes.com</v>
      </c>
      <c r="C302" t="str">
        <f t="shared" si="21"/>
        <v>https://dan.com/buy-domain/700khomes.com</v>
      </c>
      <c r="D302" t="str">
        <f t="shared" si="22"/>
        <v>https://www.afternic.com/domain/700khomes.com</v>
      </c>
      <c r="E302" t="str">
        <f t="shared" si="23"/>
        <v>https://uniregistry.com/market/domain/700khomes.com</v>
      </c>
    </row>
    <row r="303" spans="1:5" x14ac:dyDescent="0.25">
      <c r="A303" t="s">
        <v>987</v>
      </c>
      <c r="B303" t="str">
        <f t="shared" si="20"/>
        <v>https://www.godaddy.com/domainsearch/find?segment=repeat&amp;checkAvail=1&amp;tmskey=&amp;domainToCheck= 700kHouse.com</v>
      </c>
      <c r="C303" t="str">
        <f t="shared" si="21"/>
        <v>https://dan.com/buy-domain/700kHouse.com</v>
      </c>
      <c r="D303" t="str">
        <f t="shared" si="22"/>
        <v>https://www.afternic.com/domain/700kHouse.com</v>
      </c>
      <c r="E303" t="str">
        <f t="shared" si="23"/>
        <v>https://uniregistry.com/market/domain/700kHouse.com</v>
      </c>
    </row>
    <row r="304" spans="1:5" x14ac:dyDescent="0.25">
      <c r="A304" t="s">
        <v>988</v>
      </c>
      <c r="B304" t="str">
        <f t="shared" si="20"/>
        <v>https://www.godaddy.com/domainsearch/find?segment=repeat&amp;checkAvail=1&amp;tmskey=&amp;domainToCheck= 700kHouses.com</v>
      </c>
      <c r="C304" t="str">
        <f t="shared" si="21"/>
        <v>https://dan.com/buy-domain/700kHouses.com</v>
      </c>
      <c r="D304" t="str">
        <f t="shared" si="22"/>
        <v>https://www.afternic.com/domain/700kHouses.com</v>
      </c>
      <c r="E304" t="str">
        <f t="shared" si="23"/>
        <v>https://uniregistry.com/market/domain/700kHouses.com</v>
      </c>
    </row>
    <row r="305" spans="1:5" x14ac:dyDescent="0.25">
      <c r="A305" t="s">
        <v>989</v>
      </c>
      <c r="B305" t="str">
        <f t="shared" si="20"/>
        <v>https://www.godaddy.com/domainsearch/find?segment=repeat&amp;checkAvail=1&amp;tmskey=&amp;domainToCheck= 70kHome.com</v>
      </c>
      <c r="C305" t="str">
        <f t="shared" si="21"/>
        <v>https://dan.com/buy-domain/70kHome.com</v>
      </c>
      <c r="D305" t="str">
        <f t="shared" si="22"/>
        <v>https://www.afternic.com/domain/70kHome.com</v>
      </c>
      <c r="E305" t="str">
        <f t="shared" si="23"/>
        <v>https://uniregistry.com/market/domain/70kHome.com</v>
      </c>
    </row>
    <row r="306" spans="1:5" x14ac:dyDescent="0.25">
      <c r="A306" t="s">
        <v>990</v>
      </c>
      <c r="B306" t="str">
        <f t="shared" si="20"/>
        <v>https://www.godaddy.com/domainsearch/find?segment=repeat&amp;checkAvail=1&amp;tmskey=&amp;domainToCheck= 70kHomes.com</v>
      </c>
      <c r="C306" t="str">
        <f t="shared" si="21"/>
        <v>https://dan.com/buy-domain/70kHomes.com</v>
      </c>
      <c r="D306" t="str">
        <f t="shared" si="22"/>
        <v>https://www.afternic.com/domain/70kHomes.com</v>
      </c>
      <c r="E306" t="str">
        <f t="shared" si="23"/>
        <v>https://uniregistry.com/market/domain/70kHomes.com</v>
      </c>
    </row>
    <row r="307" spans="1:5" x14ac:dyDescent="0.25">
      <c r="A307" t="s">
        <v>991</v>
      </c>
      <c r="B307" t="str">
        <f t="shared" si="20"/>
        <v>https://www.godaddy.com/domainsearch/find?segment=repeat&amp;checkAvail=1&amp;tmskey=&amp;domainToCheck= 70kHouse.com</v>
      </c>
      <c r="C307" t="str">
        <f t="shared" si="21"/>
        <v>https://dan.com/buy-domain/70kHouse.com</v>
      </c>
      <c r="D307" t="str">
        <f t="shared" si="22"/>
        <v>https://www.afternic.com/domain/70kHouse.com</v>
      </c>
      <c r="E307" t="str">
        <f t="shared" si="23"/>
        <v>https://uniregistry.com/market/domain/70kHouse.com</v>
      </c>
    </row>
    <row r="308" spans="1:5" x14ac:dyDescent="0.25">
      <c r="A308" t="s">
        <v>992</v>
      </c>
      <c r="B308" t="str">
        <f t="shared" si="20"/>
        <v>https://www.godaddy.com/domainsearch/find?segment=repeat&amp;checkAvail=1&amp;tmskey=&amp;domainToCheck= 70kHouses.com</v>
      </c>
      <c r="C308" t="str">
        <f t="shared" si="21"/>
        <v>https://dan.com/buy-domain/70kHouses.com</v>
      </c>
      <c r="D308" t="str">
        <f t="shared" si="22"/>
        <v>https://www.afternic.com/domain/70kHouses.com</v>
      </c>
      <c r="E308" t="str">
        <f t="shared" si="23"/>
        <v>https://uniregistry.com/market/domain/70kHouses.com</v>
      </c>
    </row>
    <row r="309" spans="1:5" x14ac:dyDescent="0.25">
      <c r="A309" t="s">
        <v>2563</v>
      </c>
      <c r="B309" t="str">
        <f t="shared" si="20"/>
        <v>https://www.godaddy.com/domainsearch/find?segment=repeat&amp;checkAvail=1&amp;tmskey=&amp;domainToCheck= 718-212.com</v>
      </c>
      <c r="C309" t="str">
        <f t="shared" si="21"/>
        <v>https://dan.com/buy-domain/718-212.com</v>
      </c>
      <c r="D309" t="str">
        <f t="shared" si="22"/>
        <v>https://www.afternic.com/domain/718-212.com</v>
      </c>
      <c r="E309" t="str">
        <f t="shared" si="23"/>
        <v>https://uniregistry.com/market/domain/718-212.com</v>
      </c>
    </row>
    <row r="310" spans="1:5" x14ac:dyDescent="0.25">
      <c r="A310" t="s">
        <v>688</v>
      </c>
      <c r="B310" t="str">
        <f t="shared" si="20"/>
        <v>https://www.godaddy.com/domainsearch/find?segment=repeat&amp;checkAvail=1&amp;tmskey=&amp;domainToCheck= 73six.com</v>
      </c>
      <c r="C310" t="str">
        <f t="shared" si="21"/>
        <v>https://dan.com/buy-domain/73six.com</v>
      </c>
      <c r="D310" t="str">
        <f t="shared" si="22"/>
        <v>https://www.afternic.com/domain/73six.com</v>
      </c>
      <c r="E310" t="str">
        <f t="shared" si="23"/>
        <v>https://uniregistry.com/market/domain/73six.com</v>
      </c>
    </row>
    <row r="311" spans="1:5" x14ac:dyDescent="0.25">
      <c r="A311" t="s">
        <v>89</v>
      </c>
      <c r="B311" t="str">
        <f t="shared" si="20"/>
        <v>https://www.godaddy.com/domainsearch/find?segment=repeat&amp;checkAvail=1&amp;tmskey=&amp;domainToCheck= 74d3.com</v>
      </c>
      <c r="C311" t="str">
        <f t="shared" si="21"/>
        <v>https://dan.com/buy-domain/74d3.com</v>
      </c>
      <c r="D311" t="str">
        <f t="shared" si="22"/>
        <v>https://www.afternic.com/domain/74d3.com</v>
      </c>
      <c r="E311" t="str">
        <f t="shared" si="23"/>
        <v>https://uniregistry.com/market/domain/74d3.com</v>
      </c>
    </row>
    <row r="312" spans="1:5" x14ac:dyDescent="0.25">
      <c r="A312" t="s">
        <v>2518</v>
      </c>
      <c r="B312" t="str">
        <f t="shared" si="20"/>
        <v>https://www.godaddy.com/domainsearch/find?segment=repeat&amp;checkAvail=1&amp;tmskey=&amp;domainToCheck= 74d4.com</v>
      </c>
      <c r="C312" t="str">
        <f t="shared" si="21"/>
        <v>https://dan.com/buy-domain/74d4.com</v>
      </c>
      <c r="D312" t="str">
        <f t="shared" si="22"/>
        <v>https://www.afternic.com/domain/74d4.com</v>
      </c>
      <c r="E312" t="str">
        <f t="shared" si="23"/>
        <v>https://uniregistry.com/market/domain/74d4.com</v>
      </c>
    </row>
    <row r="313" spans="1:5" x14ac:dyDescent="0.25">
      <c r="A313" t="s">
        <v>2550</v>
      </c>
      <c r="B313" t="str">
        <f t="shared" si="20"/>
        <v>https://www.godaddy.com/domainsearch/find?segment=repeat&amp;checkAvail=1&amp;tmskey=&amp;domainToCheck= 74d5.com</v>
      </c>
      <c r="C313" t="str">
        <f t="shared" si="21"/>
        <v>https://dan.com/buy-domain/74d5.com</v>
      </c>
      <c r="D313" t="str">
        <f t="shared" si="22"/>
        <v>https://www.afternic.com/domain/74d5.com</v>
      </c>
      <c r="E313" t="str">
        <f t="shared" si="23"/>
        <v>https://uniregistry.com/market/domain/74d5.com</v>
      </c>
    </row>
    <row r="314" spans="1:5" x14ac:dyDescent="0.25">
      <c r="A314" t="s">
        <v>2418</v>
      </c>
      <c r="B314" t="str">
        <f t="shared" si="20"/>
        <v>https://www.godaddy.com/domainsearch/find?segment=repeat&amp;checkAvail=1&amp;tmskey=&amp;domainToCheck= 74d6.com</v>
      </c>
      <c r="C314" t="str">
        <f t="shared" si="21"/>
        <v>https://dan.com/buy-domain/74d6.com</v>
      </c>
      <c r="D314" t="str">
        <f t="shared" si="22"/>
        <v>https://www.afternic.com/domain/74d6.com</v>
      </c>
      <c r="E314" t="str">
        <f t="shared" si="23"/>
        <v>https://uniregistry.com/market/domain/74d6.com</v>
      </c>
    </row>
    <row r="315" spans="1:5" x14ac:dyDescent="0.25">
      <c r="A315" t="s">
        <v>185</v>
      </c>
      <c r="B315" t="str">
        <f t="shared" si="20"/>
        <v>https://www.godaddy.com/domainsearch/find?segment=repeat&amp;checkAvail=1&amp;tmskey=&amp;domainToCheck= 74t1.com</v>
      </c>
      <c r="C315" t="str">
        <f t="shared" si="21"/>
        <v>https://dan.com/buy-domain/74t1.com</v>
      </c>
      <c r="D315" t="str">
        <f t="shared" si="22"/>
        <v>https://www.afternic.com/domain/74t1.com</v>
      </c>
      <c r="E315" t="str">
        <f t="shared" si="23"/>
        <v>https://uniregistry.com/market/domain/74t1.com</v>
      </c>
    </row>
    <row r="316" spans="1:5" x14ac:dyDescent="0.25">
      <c r="A316" t="s">
        <v>2419</v>
      </c>
      <c r="B316" t="str">
        <f t="shared" si="20"/>
        <v>https://www.godaddy.com/domainsearch/find?segment=repeat&amp;checkAvail=1&amp;tmskey=&amp;domainToCheck= 76d8.com</v>
      </c>
      <c r="C316" t="str">
        <f t="shared" si="21"/>
        <v>https://dan.com/buy-domain/76d8.com</v>
      </c>
      <c r="D316" t="str">
        <f t="shared" si="22"/>
        <v>https://www.afternic.com/domain/76d8.com</v>
      </c>
      <c r="E316" t="str">
        <f t="shared" si="23"/>
        <v>https://uniregistry.com/market/domain/76d8.com</v>
      </c>
    </row>
    <row r="317" spans="1:5" x14ac:dyDescent="0.25">
      <c r="A317" t="s">
        <v>2527</v>
      </c>
      <c r="B317" t="str">
        <f t="shared" si="20"/>
        <v>https://www.godaddy.com/domainsearch/find?segment=repeat&amp;checkAvail=1&amp;tmskey=&amp;domainToCheck= 76six.com</v>
      </c>
      <c r="C317" t="str">
        <f t="shared" si="21"/>
        <v>https://dan.com/buy-domain/76six.com</v>
      </c>
      <c r="D317" t="str">
        <f t="shared" si="22"/>
        <v>https://www.afternic.com/domain/76six.com</v>
      </c>
      <c r="E317" t="str">
        <f t="shared" si="23"/>
        <v>https://uniregistry.com/market/domain/76six.com</v>
      </c>
    </row>
    <row r="318" spans="1:5" x14ac:dyDescent="0.25">
      <c r="A318" t="s">
        <v>893</v>
      </c>
      <c r="B318" t="str">
        <f t="shared" si="20"/>
        <v>https://www.godaddy.com/domainsearch/find?segment=repeat&amp;checkAvail=1&amp;tmskey=&amp;domainToCheck= 777kslots.com</v>
      </c>
      <c r="C318" t="str">
        <f t="shared" si="21"/>
        <v>https://dan.com/buy-domain/777kslots.com</v>
      </c>
      <c r="D318" t="str">
        <f t="shared" si="22"/>
        <v>https://www.afternic.com/domain/777kslots.com</v>
      </c>
      <c r="E318" t="str">
        <f t="shared" si="23"/>
        <v>https://uniregistry.com/market/domain/777kslots.com</v>
      </c>
    </row>
    <row r="319" spans="1:5" x14ac:dyDescent="0.25">
      <c r="A319" t="s">
        <v>186</v>
      </c>
      <c r="B319" t="str">
        <f t="shared" si="20"/>
        <v>https://www.godaddy.com/domainsearch/find?segment=repeat&amp;checkAvail=1&amp;tmskey=&amp;domainToCheck= 77d4.com</v>
      </c>
      <c r="C319" t="str">
        <f t="shared" si="21"/>
        <v>https://dan.com/buy-domain/77d4.com</v>
      </c>
      <c r="D319" t="str">
        <f t="shared" si="22"/>
        <v>https://www.afternic.com/domain/77d4.com</v>
      </c>
      <c r="E319" t="str">
        <f t="shared" si="23"/>
        <v>https://uniregistry.com/market/domain/77d4.com</v>
      </c>
    </row>
    <row r="320" spans="1:5" x14ac:dyDescent="0.25">
      <c r="A320" t="s">
        <v>141</v>
      </c>
      <c r="B320" t="str">
        <f t="shared" si="20"/>
        <v>https://www.godaddy.com/domainsearch/find?segment=repeat&amp;checkAvail=1&amp;tmskey=&amp;domainToCheck= 77t4.com</v>
      </c>
      <c r="C320" t="str">
        <f t="shared" si="21"/>
        <v>https://dan.com/buy-domain/77t4.com</v>
      </c>
      <c r="D320" t="str">
        <f t="shared" si="22"/>
        <v>https://www.afternic.com/domain/77t4.com</v>
      </c>
      <c r="E320" t="str">
        <f t="shared" si="23"/>
        <v>https://uniregistry.com/market/domain/77t4.com</v>
      </c>
    </row>
    <row r="321" spans="1:5" x14ac:dyDescent="0.25">
      <c r="A321" t="s">
        <v>1640</v>
      </c>
      <c r="B321" t="str">
        <f t="shared" si="20"/>
        <v>https://www.godaddy.com/domainsearch/find?segment=repeat&amp;checkAvail=1&amp;tmskey=&amp;domainToCheck= 78d2.com</v>
      </c>
      <c r="C321" t="str">
        <f t="shared" si="21"/>
        <v>https://dan.com/buy-domain/78d2.com</v>
      </c>
      <c r="D321" t="str">
        <f t="shared" si="22"/>
        <v>https://www.afternic.com/domain/78d2.com</v>
      </c>
      <c r="E321" t="str">
        <f t="shared" si="23"/>
        <v>https://uniregistry.com/market/domain/78d2.com</v>
      </c>
    </row>
    <row r="322" spans="1:5" x14ac:dyDescent="0.25">
      <c r="A322" t="s">
        <v>2498</v>
      </c>
      <c r="B322" t="str">
        <f t="shared" si="20"/>
        <v>https://www.godaddy.com/domainsearch/find?segment=repeat&amp;checkAvail=1&amp;tmskey=&amp;domainToCheck= 78d4.com</v>
      </c>
      <c r="C322" t="str">
        <f t="shared" si="21"/>
        <v>https://dan.com/buy-domain/78d4.com</v>
      </c>
      <c r="D322" t="str">
        <f t="shared" si="22"/>
        <v>https://www.afternic.com/domain/78d4.com</v>
      </c>
      <c r="E322" t="str">
        <f t="shared" si="23"/>
        <v>https://uniregistry.com/market/domain/78d4.com</v>
      </c>
    </row>
    <row r="323" spans="1:5" x14ac:dyDescent="0.25">
      <c r="A323" t="s">
        <v>90</v>
      </c>
      <c r="B323" t="str">
        <f t="shared" si="20"/>
        <v>https://www.godaddy.com/domainsearch/find?segment=repeat&amp;checkAvail=1&amp;tmskey=&amp;domainToCheck= 78d6.com</v>
      </c>
      <c r="C323" t="str">
        <f t="shared" si="21"/>
        <v>https://dan.com/buy-domain/78d6.com</v>
      </c>
      <c r="D323" t="str">
        <f t="shared" si="22"/>
        <v>https://www.afternic.com/domain/78d6.com</v>
      </c>
      <c r="E323" t="str">
        <f t="shared" si="23"/>
        <v>https://uniregistry.com/market/domain/78d6.com</v>
      </c>
    </row>
    <row r="324" spans="1:5" x14ac:dyDescent="0.25">
      <c r="A324" t="s">
        <v>2529</v>
      </c>
      <c r="B324" t="str">
        <f t="shared" si="20"/>
        <v>https://www.godaddy.com/domainsearch/find?segment=repeat&amp;checkAvail=1&amp;tmskey=&amp;domainToCheck= 79d5.com</v>
      </c>
      <c r="C324" t="str">
        <f t="shared" si="21"/>
        <v>https://dan.com/buy-domain/79d5.com</v>
      </c>
      <c r="D324" t="str">
        <f t="shared" si="22"/>
        <v>https://www.afternic.com/domain/79d5.com</v>
      </c>
      <c r="E324" t="str">
        <f t="shared" si="23"/>
        <v>https://uniregistry.com/market/domain/79d5.com</v>
      </c>
    </row>
    <row r="325" spans="1:5" x14ac:dyDescent="0.25">
      <c r="A325" t="s">
        <v>187</v>
      </c>
      <c r="B325" t="str">
        <f t="shared" si="20"/>
        <v>https://www.godaddy.com/domainsearch/find?segment=repeat&amp;checkAvail=1&amp;tmskey=&amp;domainToCheck= 79t3.com</v>
      </c>
      <c r="C325" t="str">
        <f t="shared" si="21"/>
        <v>https://dan.com/buy-domain/79t3.com</v>
      </c>
      <c r="D325" t="str">
        <f t="shared" si="22"/>
        <v>https://www.afternic.com/domain/79t3.com</v>
      </c>
      <c r="E325" t="str">
        <f t="shared" si="23"/>
        <v>https://uniregistry.com/market/domain/79t3.com</v>
      </c>
    </row>
    <row r="326" spans="1:5" x14ac:dyDescent="0.25">
      <c r="A326" t="s">
        <v>188</v>
      </c>
      <c r="B326" t="str">
        <f t="shared" si="20"/>
        <v>https://www.godaddy.com/domainsearch/find?segment=repeat&amp;checkAvail=1&amp;tmskey=&amp;domainToCheck= 79t9.com</v>
      </c>
      <c r="C326" t="str">
        <f t="shared" si="21"/>
        <v>https://dan.com/buy-domain/79t9.com</v>
      </c>
      <c r="D326" t="str">
        <f t="shared" si="22"/>
        <v>https://www.afternic.com/domain/79t9.com</v>
      </c>
      <c r="E326" t="str">
        <f t="shared" si="23"/>
        <v>https://uniregistry.com/market/domain/79t9.com</v>
      </c>
    </row>
    <row r="327" spans="1:5" x14ac:dyDescent="0.25">
      <c r="A327" t="s">
        <v>2687</v>
      </c>
      <c r="B327" t="str">
        <f t="shared" si="20"/>
        <v>https://www.godaddy.com/domainsearch/find?segment=repeat&amp;checkAvail=1&amp;tmskey=&amp;domainToCheck= 7fignft.com</v>
      </c>
      <c r="C327" t="str">
        <f t="shared" si="21"/>
        <v>https://dan.com/buy-domain/7fignft.com</v>
      </c>
      <c r="D327" t="str">
        <f t="shared" si="22"/>
        <v>https://www.afternic.com/domain/7fignft.com</v>
      </c>
      <c r="E327" t="str">
        <f t="shared" si="23"/>
        <v>https://uniregistry.com/market/domain/7fignft.com</v>
      </c>
    </row>
    <row r="328" spans="1:5" x14ac:dyDescent="0.25">
      <c r="A328" t="s">
        <v>1312</v>
      </c>
      <c r="B328" t="str">
        <f t="shared" si="20"/>
        <v>https://www.godaddy.com/domainsearch/find?segment=repeat&amp;checkAvail=1&amp;tmskey=&amp;domainToCheck= 7fignfts.com</v>
      </c>
      <c r="C328" t="str">
        <f t="shared" si="21"/>
        <v>https://dan.com/buy-domain/7fignfts.com</v>
      </c>
      <c r="D328" t="str">
        <f t="shared" si="22"/>
        <v>https://www.afternic.com/domain/7fignfts.com</v>
      </c>
      <c r="E328" t="str">
        <f t="shared" si="23"/>
        <v>https://uniregistry.com/market/domain/7fignfts.com</v>
      </c>
    </row>
    <row r="329" spans="1:5" x14ac:dyDescent="0.25">
      <c r="A329" t="s">
        <v>2688</v>
      </c>
      <c r="B329" t="str">
        <f t="shared" si="20"/>
        <v>https://www.godaddy.com/domainsearch/find?segment=repeat&amp;checkAvail=1&amp;tmskey=&amp;domainToCheck= 7figurenft.com</v>
      </c>
      <c r="C329" t="str">
        <f t="shared" si="21"/>
        <v>https://dan.com/buy-domain/7figurenft.com</v>
      </c>
      <c r="D329" t="str">
        <f t="shared" si="22"/>
        <v>https://www.afternic.com/domain/7figurenft.com</v>
      </c>
      <c r="E329" t="str">
        <f t="shared" si="23"/>
        <v>https://uniregistry.com/market/domain/7figurenft.com</v>
      </c>
    </row>
    <row r="330" spans="1:5" x14ac:dyDescent="0.25">
      <c r="A330" t="s">
        <v>1537</v>
      </c>
      <c r="B330" t="str">
        <f t="shared" si="20"/>
        <v>https://www.godaddy.com/domainsearch/find?segment=repeat&amp;checkAvail=1&amp;tmskey=&amp;domainToCheck= 7figurenfts.com</v>
      </c>
      <c r="C330" t="str">
        <f t="shared" si="21"/>
        <v>https://dan.com/buy-domain/7figurenfts.com</v>
      </c>
      <c r="D330" t="str">
        <f t="shared" si="22"/>
        <v>https://www.afternic.com/domain/7figurenfts.com</v>
      </c>
      <c r="E330" t="str">
        <f t="shared" si="23"/>
        <v>https://uniregistry.com/market/domain/7figurenfts.com</v>
      </c>
    </row>
    <row r="331" spans="1:5" x14ac:dyDescent="0.25">
      <c r="A331" t="s">
        <v>368</v>
      </c>
      <c r="B331" t="str">
        <f t="shared" si="20"/>
        <v>https://www.godaddy.com/domainsearch/find?segment=repeat&amp;checkAvail=1&amp;tmskey=&amp;domainToCheck= 7five5.com</v>
      </c>
      <c r="C331" t="str">
        <f t="shared" si="21"/>
        <v>https://dan.com/buy-domain/7five5.com</v>
      </c>
      <c r="D331" t="str">
        <f t="shared" si="22"/>
        <v>https://www.afternic.com/domain/7five5.com</v>
      </c>
      <c r="E331" t="str">
        <f t="shared" si="23"/>
        <v>https://uniregistry.com/market/domain/7five5.com</v>
      </c>
    </row>
    <row r="332" spans="1:5" x14ac:dyDescent="0.25">
      <c r="A332" t="s">
        <v>2535</v>
      </c>
      <c r="B332" t="str">
        <f t="shared" si="20"/>
        <v>https://www.godaddy.com/domainsearch/find?segment=repeat&amp;checkAvail=1&amp;tmskey=&amp;domainToCheck= 7kcars.com</v>
      </c>
      <c r="C332" t="str">
        <f t="shared" si="21"/>
        <v>https://dan.com/buy-domain/7kcars.com</v>
      </c>
      <c r="D332" t="str">
        <f t="shared" si="22"/>
        <v>https://www.afternic.com/domain/7kcars.com</v>
      </c>
      <c r="E332" t="str">
        <f t="shared" si="23"/>
        <v>https://uniregistry.com/market/domain/7kcars.com</v>
      </c>
    </row>
    <row r="333" spans="1:5" x14ac:dyDescent="0.25">
      <c r="A333" t="s">
        <v>269</v>
      </c>
      <c r="B333" t="str">
        <f t="shared" si="20"/>
        <v>https://www.godaddy.com/domainsearch/find?segment=repeat&amp;checkAvail=1&amp;tmskey=&amp;domainToCheck= 7nine7.com</v>
      </c>
      <c r="C333" t="str">
        <f t="shared" si="21"/>
        <v>https://dan.com/buy-domain/7nine7.com</v>
      </c>
      <c r="D333" t="str">
        <f t="shared" si="22"/>
        <v>https://www.afternic.com/domain/7nine7.com</v>
      </c>
      <c r="E333" t="str">
        <f t="shared" si="23"/>
        <v>https://uniregistry.com/market/domain/7nine7.com</v>
      </c>
    </row>
    <row r="334" spans="1:5" x14ac:dyDescent="0.25">
      <c r="A334" t="s">
        <v>270</v>
      </c>
      <c r="B334" t="str">
        <f t="shared" si="20"/>
        <v>https://www.godaddy.com/domainsearch/find?segment=repeat&amp;checkAvail=1&amp;tmskey=&amp;domainToCheck= 7three9.com</v>
      </c>
      <c r="C334" t="str">
        <f t="shared" si="21"/>
        <v>https://dan.com/buy-domain/7three9.com</v>
      </c>
      <c r="D334" t="str">
        <f t="shared" si="22"/>
        <v>https://www.afternic.com/domain/7three9.com</v>
      </c>
      <c r="E334" t="str">
        <f t="shared" si="23"/>
        <v>https://uniregistry.com/market/domain/7three9.com</v>
      </c>
    </row>
    <row r="335" spans="1:5" x14ac:dyDescent="0.25">
      <c r="A335" t="s">
        <v>463</v>
      </c>
      <c r="B335" t="str">
        <f t="shared" si="20"/>
        <v>https://www.godaddy.com/domainsearch/find?segment=repeat&amp;checkAvail=1&amp;tmskey=&amp;domainToCheck= 7two3.com</v>
      </c>
      <c r="C335" t="str">
        <f t="shared" si="21"/>
        <v>https://dan.com/buy-domain/7two3.com</v>
      </c>
      <c r="D335" t="str">
        <f t="shared" si="22"/>
        <v>https://www.afternic.com/domain/7two3.com</v>
      </c>
      <c r="E335" t="str">
        <f t="shared" si="23"/>
        <v>https://uniregistry.com/market/domain/7two3.com</v>
      </c>
    </row>
    <row r="336" spans="1:5" x14ac:dyDescent="0.25">
      <c r="A336" t="s">
        <v>369</v>
      </c>
      <c r="B336" t="str">
        <f t="shared" si="20"/>
        <v>https://www.godaddy.com/domainsearch/find?segment=repeat&amp;checkAvail=1&amp;tmskey=&amp;domainToCheck= 7two8.com</v>
      </c>
      <c r="C336" t="str">
        <f t="shared" si="21"/>
        <v>https://dan.com/buy-domain/7two8.com</v>
      </c>
      <c r="D336" t="str">
        <f t="shared" si="22"/>
        <v>https://www.afternic.com/domain/7two8.com</v>
      </c>
      <c r="E336" t="str">
        <f t="shared" si="23"/>
        <v>https://uniregistry.com/market/domain/7two8.com</v>
      </c>
    </row>
    <row r="337" spans="1:5" x14ac:dyDescent="0.25">
      <c r="A337" t="s">
        <v>2689</v>
      </c>
      <c r="B337" t="str">
        <f t="shared" si="20"/>
        <v>https://www.godaddy.com/domainsearch/find?segment=repeat&amp;checkAvail=1&amp;tmskey=&amp;domainToCheck= 800kHome.com</v>
      </c>
      <c r="C337" t="str">
        <f t="shared" si="21"/>
        <v>https://dan.com/buy-domain/800kHome.com</v>
      </c>
      <c r="D337" t="str">
        <f t="shared" si="22"/>
        <v>https://www.afternic.com/domain/800kHome.com</v>
      </c>
      <c r="E337" t="str">
        <f t="shared" si="23"/>
        <v>https://uniregistry.com/market/domain/800kHome.com</v>
      </c>
    </row>
    <row r="338" spans="1:5" x14ac:dyDescent="0.25">
      <c r="A338" t="s">
        <v>2690</v>
      </c>
      <c r="B338" t="str">
        <f t="shared" si="20"/>
        <v>https://www.godaddy.com/domainsearch/find?segment=repeat&amp;checkAvail=1&amp;tmskey=&amp;domainToCheck= 800khomes.com</v>
      </c>
      <c r="C338" t="str">
        <f t="shared" si="21"/>
        <v>https://dan.com/buy-domain/800khomes.com</v>
      </c>
      <c r="D338" t="str">
        <f t="shared" si="22"/>
        <v>https://www.afternic.com/domain/800khomes.com</v>
      </c>
      <c r="E338" t="str">
        <f t="shared" si="23"/>
        <v>https://uniregistry.com/market/domain/800khomes.com</v>
      </c>
    </row>
    <row r="339" spans="1:5" x14ac:dyDescent="0.25">
      <c r="A339" t="s">
        <v>993</v>
      </c>
      <c r="B339" t="str">
        <f t="shared" si="20"/>
        <v>https://www.godaddy.com/domainsearch/find?segment=repeat&amp;checkAvail=1&amp;tmskey=&amp;domainToCheck= 800kHouse.com</v>
      </c>
      <c r="C339" t="str">
        <f t="shared" si="21"/>
        <v>https://dan.com/buy-domain/800kHouse.com</v>
      </c>
      <c r="D339" t="str">
        <f t="shared" si="22"/>
        <v>https://www.afternic.com/domain/800kHouse.com</v>
      </c>
      <c r="E339" t="str">
        <f t="shared" si="23"/>
        <v>https://uniregistry.com/market/domain/800kHouse.com</v>
      </c>
    </row>
    <row r="340" spans="1:5" x14ac:dyDescent="0.25">
      <c r="A340" t="s">
        <v>994</v>
      </c>
      <c r="B340" t="str">
        <f t="shared" si="20"/>
        <v>https://www.godaddy.com/domainsearch/find?segment=repeat&amp;checkAvail=1&amp;tmskey=&amp;domainToCheck= 800kHouses.com</v>
      </c>
      <c r="C340" t="str">
        <f t="shared" si="21"/>
        <v>https://dan.com/buy-domain/800kHouses.com</v>
      </c>
      <c r="D340" t="str">
        <f t="shared" si="22"/>
        <v>https://www.afternic.com/domain/800kHouses.com</v>
      </c>
      <c r="E340" t="str">
        <f t="shared" si="23"/>
        <v>https://uniregistry.com/market/domain/800kHouses.com</v>
      </c>
    </row>
    <row r="341" spans="1:5" x14ac:dyDescent="0.25">
      <c r="A341" t="s">
        <v>995</v>
      </c>
      <c r="B341" t="str">
        <f t="shared" ref="B341:B404" si="24">"https://www.godaddy.com/domainsearch/find?segment=repeat&amp;checkAvail=1&amp;tmskey=&amp;domainToCheck= " &amp; A341</f>
        <v>https://www.godaddy.com/domainsearch/find?segment=repeat&amp;checkAvail=1&amp;tmskey=&amp;domainToCheck= 80kHome.com</v>
      </c>
      <c r="C341" t="str">
        <f t="shared" ref="C341:C404" si="25">"https://dan.com/buy-domain/" &amp; A341</f>
        <v>https://dan.com/buy-domain/80kHome.com</v>
      </c>
      <c r="D341" t="str">
        <f t="shared" ref="D341:D404" si="26">"https://www.afternic.com/domain/" &amp; A341</f>
        <v>https://www.afternic.com/domain/80kHome.com</v>
      </c>
      <c r="E341" t="str">
        <f t="shared" ref="E341:E404" si="27">"https://uniregistry.com/market/domain/" &amp; A341</f>
        <v>https://uniregistry.com/market/domain/80kHome.com</v>
      </c>
    </row>
    <row r="342" spans="1:5" x14ac:dyDescent="0.25">
      <c r="A342" t="s">
        <v>996</v>
      </c>
      <c r="B342" t="str">
        <f t="shared" si="24"/>
        <v>https://www.godaddy.com/domainsearch/find?segment=repeat&amp;checkAvail=1&amp;tmskey=&amp;domainToCheck= 80kHomes.com</v>
      </c>
      <c r="C342" t="str">
        <f t="shared" si="25"/>
        <v>https://dan.com/buy-domain/80kHomes.com</v>
      </c>
      <c r="D342" t="str">
        <f t="shared" si="26"/>
        <v>https://www.afternic.com/domain/80kHomes.com</v>
      </c>
      <c r="E342" t="str">
        <f t="shared" si="27"/>
        <v>https://uniregistry.com/market/domain/80kHomes.com</v>
      </c>
    </row>
    <row r="343" spans="1:5" x14ac:dyDescent="0.25">
      <c r="A343" t="s">
        <v>997</v>
      </c>
      <c r="B343" t="str">
        <f t="shared" si="24"/>
        <v>https://www.godaddy.com/domainsearch/find?segment=repeat&amp;checkAvail=1&amp;tmskey=&amp;domainToCheck= 80kHouse.com</v>
      </c>
      <c r="C343" t="str">
        <f t="shared" si="25"/>
        <v>https://dan.com/buy-domain/80kHouse.com</v>
      </c>
      <c r="D343" t="str">
        <f t="shared" si="26"/>
        <v>https://www.afternic.com/domain/80kHouse.com</v>
      </c>
      <c r="E343" t="str">
        <f t="shared" si="27"/>
        <v>https://uniregistry.com/market/domain/80kHouse.com</v>
      </c>
    </row>
    <row r="344" spans="1:5" x14ac:dyDescent="0.25">
      <c r="A344" t="s">
        <v>998</v>
      </c>
      <c r="B344" t="str">
        <f t="shared" si="24"/>
        <v>https://www.godaddy.com/domainsearch/find?segment=repeat&amp;checkAvail=1&amp;tmskey=&amp;domainToCheck= 80kHouses.com</v>
      </c>
      <c r="C344" t="str">
        <f t="shared" si="25"/>
        <v>https://dan.com/buy-domain/80kHouses.com</v>
      </c>
      <c r="D344" t="str">
        <f t="shared" si="26"/>
        <v>https://www.afternic.com/domain/80kHouses.com</v>
      </c>
      <c r="E344" t="str">
        <f t="shared" si="27"/>
        <v>https://uniregistry.com/market/domain/80kHouses.com</v>
      </c>
    </row>
    <row r="345" spans="1:5" x14ac:dyDescent="0.25">
      <c r="A345" t="s">
        <v>91</v>
      </c>
      <c r="B345" t="str">
        <f t="shared" si="24"/>
        <v>https://www.godaddy.com/domainsearch/find?segment=repeat&amp;checkAvail=1&amp;tmskey=&amp;domainToCheck= 84t3.com</v>
      </c>
      <c r="C345" t="str">
        <f t="shared" si="25"/>
        <v>https://dan.com/buy-domain/84t3.com</v>
      </c>
      <c r="D345" t="str">
        <f t="shared" si="26"/>
        <v>https://www.afternic.com/domain/84t3.com</v>
      </c>
      <c r="E345" t="str">
        <f t="shared" si="27"/>
        <v>https://uniregistry.com/market/domain/84t3.com</v>
      </c>
    </row>
    <row r="346" spans="1:5" x14ac:dyDescent="0.25">
      <c r="A346" t="s">
        <v>2428</v>
      </c>
      <c r="B346" t="str">
        <f t="shared" si="24"/>
        <v>https://www.godaddy.com/domainsearch/find?segment=repeat&amp;checkAvail=1&amp;tmskey=&amp;domainToCheck= 84t4.com</v>
      </c>
      <c r="C346" t="str">
        <f t="shared" si="25"/>
        <v>https://dan.com/buy-domain/84t4.com</v>
      </c>
      <c r="D346" t="str">
        <f t="shared" si="26"/>
        <v>https://www.afternic.com/domain/84t4.com</v>
      </c>
      <c r="E346" t="str">
        <f t="shared" si="27"/>
        <v>https://uniregistry.com/market/domain/84t4.com</v>
      </c>
    </row>
    <row r="347" spans="1:5" x14ac:dyDescent="0.25">
      <c r="A347" t="s">
        <v>92</v>
      </c>
      <c r="B347" t="str">
        <f t="shared" si="24"/>
        <v>https://www.godaddy.com/domainsearch/find?segment=repeat&amp;checkAvail=1&amp;tmskey=&amp;domainToCheck= 84t6.com</v>
      </c>
      <c r="C347" t="str">
        <f t="shared" si="25"/>
        <v>https://dan.com/buy-domain/84t6.com</v>
      </c>
      <c r="D347" t="str">
        <f t="shared" si="26"/>
        <v>https://www.afternic.com/domain/84t6.com</v>
      </c>
      <c r="E347" t="str">
        <f t="shared" si="27"/>
        <v>https://uniregistry.com/market/domain/84t6.com</v>
      </c>
    </row>
    <row r="348" spans="1:5" x14ac:dyDescent="0.25">
      <c r="A348" t="s">
        <v>93</v>
      </c>
      <c r="B348" t="str">
        <f t="shared" si="24"/>
        <v>https://www.godaddy.com/domainsearch/find?segment=repeat&amp;checkAvail=1&amp;tmskey=&amp;domainToCheck= 84t9.com</v>
      </c>
      <c r="C348" t="str">
        <f t="shared" si="25"/>
        <v>https://dan.com/buy-domain/84t9.com</v>
      </c>
      <c r="D348" t="str">
        <f t="shared" si="26"/>
        <v>https://www.afternic.com/domain/84t9.com</v>
      </c>
      <c r="E348" t="str">
        <f t="shared" si="27"/>
        <v>https://uniregistry.com/market/domain/84t9.com</v>
      </c>
    </row>
    <row r="349" spans="1:5" x14ac:dyDescent="0.25">
      <c r="A349" t="s">
        <v>2503</v>
      </c>
      <c r="B349" t="str">
        <f t="shared" si="24"/>
        <v>https://www.godaddy.com/domainsearch/find?segment=repeat&amp;checkAvail=1&amp;tmskey=&amp;domainToCheck= 85six.com</v>
      </c>
      <c r="C349" t="str">
        <f t="shared" si="25"/>
        <v>https://dan.com/buy-domain/85six.com</v>
      </c>
      <c r="D349" t="str">
        <f t="shared" si="26"/>
        <v>https://www.afternic.com/domain/85six.com</v>
      </c>
      <c r="E349" t="str">
        <f t="shared" si="27"/>
        <v>https://uniregistry.com/market/domain/85six.com</v>
      </c>
    </row>
    <row r="350" spans="1:5" x14ac:dyDescent="0.25">
      <c r="A350" t="s">
        <v>189</v>
      </c>
      <c r="B350" t="str">
        <f t="shared" si="24"/>
        <v>https://www.godaddy.com/domainsearch/find?segment=repeat&amp;checkAvail=1&amp;tmskey=&amp;domainToCheck= 86t5.com</v>
      </c>
      <c r="C350" t="str">
        <f t="shared" si="25"/>
        <v>https://dan.com/buy-domain/86t5.com</v>
      </c>
      <c r="D350" t="str">
        <f t="shared" si="26"/>
        <v>https://www.afternic.com/domain/86t5.com</v>
      </c>
      <c r="E350" t="str">
        <f t="shared" si="27"/>
        <v>https://uniregistry.com/market/domain/86t5.com</v>
      </c>
    </row>
    <row r="351" spans="1:5" x14ac:dyDescent="0.25">
      <c r="A351" t="s">
        <v>2531</v>
      </c>
      <c r="B351" t="str">
        <f t="shared" si="24"/>
        <v>https://www.godaddy.com/domainsearch/find?segment=repeat&amp;checkAvail=1&amp;tmskey=&amp;domainToCheck= 86t6.com</v>
      </c>
      <c r="C351" t="str">
        <f t="shared" si="25"/>
        <v>https://dan.com/buy-domain/86t6.com</v>
      </c>
      <c r="D351" t="str">
        <f t="shared" si="26"/>
        <v>https://www.afternic.com/domain/86t6.com</v>
      </c>
      <c r="E351" t="str">
        <f t="shared" si="27"/>
        <v>https://uniregistry.com/market/domain/86t6.com</v>
      </c>
    </row>
    <row r="352" spans="1:5" x14ac:dyDescent="0.25">
      <c r="A352" t="s">
        <v>2417</v>
      </c>
      <c r="B352" t="str">
        <f t="shared" si="24"/>
        <v>https://www.godaddy.com/domainsearch/find?segment=repeat&amp;checkAvail=1&amp;tmskey=&amp;domainToCheck= 86t7.com</v>
      </c>
      <c r="C352" t="str">
        <f t="shared" si="25"/>
        <v>https://dan.com/buy-domain/86t7.com</v>
      </c>
      <c r="D352" t="str">
        <f t="shared" si="26"/>
        <v>https://www.afternic.com/domain/86t7.com</v>
      </c>
      <c r="E352" t="str">
        <f t="shared" si="27"/>
        <v>https://uniregistry.com/market/domain/86t7.com</v>
      </c>
    </row>
    <row r="353" spans="1:5" x14ac:dyDescent="0.25">
      <c r="A353" t="s">
        <v>2492</v>
      </c>
      <c r="B353" t="str">
        <f t="shared" si="24"/>
        <v>https://www.godaddy.com/domainsearch/find?segment=repeat&amp;checkAvail=1&amp;tmskey=&amp;domainToCheck= 87d1.com</v>
      </c>
      <c r="C353" t="str">
        <f t="shared" si="25"/>
        <v>https://dan.com/buy-domain/87d1.com</v>
      </c>
      <c r="D353" t="str">
        <f t="shared" si="26"/>
        <v>https://www.afternic.com/domain/87d1.com</v>
      </c>
      <c r="E353" t="str">
        <f t="shared" si="27"/>
        <v>https://uniregistry.com/market/domain/87d1.com</v>
      </c>
    </row>
    <row r="354" spans="1:5" x14ac:dyDescent="0.25">
      <c r="A354" t="s">
        <v>1641</v>
      </c>
      <c r="B354" t="str">
        <f t="shared" si="24"/>
        <v>https://www.godaddy.com/domainsearch/find?segment=repeat&amp;checkAvail=1&amp;tmskey=&amp;domainToCheck= 87d2.com</v>
      </c>
      <c r="C354" t="str">
        <f t="shared" si="25"/>
        <v>https://dan.com/buy-domain/87d2.com</v>
      </c>
      <c r="D354" t="str">
        <f t="shared" si="26"/>
        <v>https://www.afternic.com/domain/87d2.com</v>
      </c>
      <c r="E354" t="str">
        <f t="shared" si="27"/>
        <v>https://uniregistry.com/market/domain/87d2.com</v>
      </c>
    </row>
    <row r="355" spans="1:5" x14ac:dyDescent="0.25">
      <c r="A355" t="s">
        <v>2522</v>
      </c>
      <c r="B355" t="str">
        <f t="shared" si="24"/>
        <v>https://www.godaddy.com/domainsearch/find?segment=repeat&amp;checkAvail=1&amp;tmskey=&amp;domainToCheck= 87d3.com</v>
      </c>
      <c r="C355" t="str">
        <f t="shared" si="25"/>
        <v>https://dan.com/buy-domain/87d3.com</v>
      </c>
      <c r="D355" t="str">
        <f t="shared" si="26"/>
        <v>https://www.afternic.com/domain/87d3.com</v>
      </c>
      <c r="E355" t="str">
        <f t="shared" si="27"/>
        <v>https://uniregistry.com/market/domain/87d3.com</v>
      </c>
    </row>
    <row r="356" spans="1:5" x14ac:dyDescent="0.25">
      <c r="A356" t="s">
        <v>464</v>
      </c>
      <c r="B356" t="str">
        <f t="shared" si="24"/>
        <v>https://www.godaddy.com/domainsearch/find?segment=repeat&amp;checkAvail=1&amp;tmskey=&amp;domainToCheck= 87t0.com</v>
      </c>
      <c r="C356" t="str">
        <f t="shared" si="25"/>
        <v>https://dan.com/buy-domain/87t0.com</v>
      </c>
      <c r="D356" t="str">
        <f t="shared" si="26"/>
        <v>https://www.afternic.com/domain/87t0.com</v>
      </c>
      <c r="E356" t="str">
        <f t="shared" si="27"/>
        <v>https://uniregistry.com/market/domain/87t0.com</v>
      </c>
    </row>
    <row r="357" spans="1:5" x14ac:dyDescent="0.25">
      <c r="A357" t="s">
        <v>654</v>
      </c>
      <c r="B357" t="str">
        <f t="shared" si="24"/>
        <v>https://www.godaddy.com/domainsearch/find?segment=repeat&amp;checkAvail=1&amp;tmskey=&amp;domainToCheck= 88b00.com</v>
      </c>
      <c r="C357" t="str">
        <f t="shared" si="25"/>
        <v>https://dan.com/buy-domain/88b00.com</v>
      </c>
      <c r="D357" t="str">
        <f t="shared" si="26"/>
        <v>https://www.afternic.com/domain/88b00.com</v>
      </c>
      <c r="E357" t="str">
        <f t="shared" si="27"/>
        <v>https://uniregistry.com/market/domain/88b00.com</v>
      </c>
    </row>
    <row r="358" spans="1:5" x14ac:dyDescent="0.25">
      <c r="A358" t="s">
        <v>655</v>
      </c>
      <c r="B358" t="str">
        <f t="shared" si="24"/>
        <v>https://www.godaddy.com/domainsearch/find?segment=repeat&amp;checkAvail=1&amp;tmskey=&amp;domainToCheck= 88bb0.com</v>
      </c>
      <c r="C358" t="str">
        <f t="shared" si="25"/>
        <v>https://dan.com/buy-domain/88bb0.com</v>
      </c>
      <c r="D358" t="str">
        <f t="shared" si="26"/>
        <v>https://www.afternic.com/domain/88bb0.com</v>
      </c>
      <c r="E358" t="str">
        <f t="shared" si="27"/>
        <v>https://uniregistry.com/market/domain/88bb0.com</v>
      </c>
    </row>
    <row r="359" spans="1:5" x14ac:dyDescent="0.25">
      <c r="A359" t="s">
        <v>2543</v>
      </c>
      <c r="B359" t="str">
        <f t="shared" si="24"/>
        <v>https://www.godaddy.com/domainsearch/find?segment=repeat&amp;checkAvail=1&amp;tmskey=&amp;domainToCheck= 88bb00.com</v>
      </c>
      <c r="C359" t="str">
        <f t="shared" si="25"/>
        <v>https://dan.com/buy-domain/88bb00.com</v>
      </c>
      <c r="D359" t="str">
        <f t="shared" si="26"/>
        <v>https://www.afternic.com/domain/88bb00.com</v>
      </c>
      <c r="E359" t="str">
        <f t="shared" si="27"/>
        <v>https://uniregistry.com/market/domain/88bb00.com</v>
      </c>
    </row>
    <row r="360" spans="1:5" x14ac:dyDescent="0.25">
      <c r="A360" t="s">
        <v>2565</v>
      </c>
      <c r="B360" t="str">
        <f t="shared" si="24"/>
        <v>https://www.godaddy.com/domainsearch/find?segment=repeat&amp;checkAvail=1&amp;tmskey=&amp;domainToCheck= 88d00.com</v>
      </c>
      <c r="C360" t="str">
        <f t="shared" si="25"/>
        <v>https://dan.com/buy-domain/88d00.com</v>
      </c>
      <c r="D360" t="str">
        <f t="shared" si="26"/>
        <v>https://www.afternic.com/domain/88d00.com</v>
      </c>
      <c r="E360" t="str">
        <f t="shared" si="27"/>
        <v>https://uniregistry.com/market/domain/88d00.com</v>
      </c>
    </row>
    <row r="361" spans="1:5" x14ac:dyDescent="0.25">
      <c r="A361" t="s">
        <v>465</v>
      </c>
      <c r="B361" t="str">
        <f t="shared" si="24"/>
        <v>https://www.godaddy.com/domainsearch/find?segment=repeat&amp;checkAvail=1&amp;tmskey=&amp;domainToCheck= 88dd00.com</v>
      </c>
      <c r="C361" t="str">
        <f t="shared" si="25"/>
        <v>https://dan.com/buy-domain/88dd00.com</v>
      </c>
      <c r="D361" t="str">
        <f t="shared" si="26"/>
        <v>https://www.afternic.com/domain/88dd00.com</v>
      </c>
      <c r="E361" t="str">
        <f t="shared" si="27"/>
        <v>https://uniregistry.com/market/domain/88dd00.com</v>
      </c>
    </row>
    <row r="362" spans="1:5" x14ac:dyDescent="0.25">
      <c r="A362" t="s">
        <v>370</v>
      </c>
      <c r="B362" t="str">
        <f t="shared" si="24"/>
        <v>https://www.godaddy.com/domainsearch/find?segment=repeat&amp;checkAvail=1&amp;tmskey=&amp;domainToCheck= 88g00.com</v>
      </c>
      <c r="C362" t="str">
        <f t="shared" si="25"/>
        <v>https://dan.com/buy-domain/88g00.com</v>
      </c>
      <c r="D362" t="str">
        <f t="shared" si="26"/>
        <v>https://www.afternic.com/domain/88g00.com</v>
      </c>
      <c r="E362" t="str">
        <f t="shared" si="27"/>
        <v>https://uniregistry.com/market/domain/88g00.com</v>
      </c>
    </row>
    <row r="363" spans="1:5" x14ac:dyDescent="0.25">
      <c r="A363" t="s">
        <v>656</v>
      </c>
      <c r="B363" t="str">
        <f t="shared" si="24"/>
        <v>https://www.godaddy.com/domainsearch/find?segment=repeat&amp;checkAvail=1&amp;tmskey=&amp;domainToCheck= 88gg0.com</v>
      </c>
      <c r="C363" t="str">
        <f t="shared" si="25"/>
        <v>https://dan.com/buy-domain/88gg0.com</v>
      </c>
      <c r="D363" t="str">
        <f t="shared" si="26"/>
        <v>https://www.afternic.com/domain/88gg0.com</v>
      </c>
      <c r="E363" t="str">
        <f t="shared" si="27"/>
        <v>https://uniregistry.com/market/domain/88gg0.com</v>
      </c>
    </row>
    <row r="364" spans="1:5" x14ac:dyDescent="0.25">
      <c r="A364" t="s">
        <v>466</v>
      </c>
      <c r="B364" t="str">
        <f t="shared" si="24"/>
        <v>https://www.godaddy.com/domainsearch/find?segment=repeat&amp;checkAvail=1&amp;tmskey=&amp;domainToCheck= 88gg00.com</v>
      </c>
      <c r="C364" t="str">
        <f t="shared" si="25"/>
        <v>https://dan.com/buy-domain/88gg00.com</v>
      </c>
      <c r="D364" t="str">
        <f t="shared" si="26"/>
        <v>https://www.afternic.com/domain/88gg00.com</v>
      </c>
      <c r="E364" t="str">
        <f t="shared" si="27"/>
        <v>https://uniregistry.com/market/domain/88gg00.com</v>
      </c>
    </row>
    <row r="365" spans="1:5" x14ac:dyDescent="0.25">
      <c r="A365" t="s">
        <v>2548</v>
      </c>
      <c r="B365" t="str">
        <f t="shared" si="24"/>
        <v>https://www.godaddy.com/domainsearch/find?segment=repeat&amp;checkAvail=1&amp;tmskey=&amp;domainToCheck= 88h00.com</v>
      </c>
      <c r="C365" t="str">
        <f t="shared" si="25"/>
        <v>https://dan.com/buy-domain/88h00.com</v>
      </c>
      <c r="D365" t="str">
        <f t="shared" si="26"/>
        <v>https://www.afternic.com/domain/88h00.com</v>
      </c>
      <c r="E365" t="str">
        <f t="shared" si="27"/>
        <v>https://uniregistry.com/market/domain/88h00.com</v>
      </c>
    </row>
    <row r="366" spans="1:5" x14ac:dyDescent="0.25">
      <c r="A366" t="s">
        <v>657</v>
      </c>
      <c r="B366" t="str">
        <f t="shared" si="24"/>
        <v>https://www.godaddy.com/domainsearch/find?segment=repeat&amp;checkAvail=1&amp;tmskey=&amp;domainToCheck= 88hh0.com</v>
      </c>
      <c r="C366" t="str">
        <f t="shared" si="25"/>
        <v>https://dan.com/buy-domain/88hh0.com</v>
      </c>
      <c r="D366" t="str">
        <f t="shared" si="26"/>
        <v>https://www.afternic.com/domain/88hh0.com</v>
      </c>
      <c r="E366" t="str">
        <f t="shared" si="27"/>
        <v>https://uniregistry.com/market/domain/88hh0.com</v>
      </c>
    </row>
    <row r="367" spans="1:5" x14ac:dyDescent="0.25">
      <c r="A367" t="s">
        <v>658</v>
      </c>
      <c r="B367" t="str">
        <f t="shared" si="24"/>
        <v>https://www.godaddy.com/domainsearch/find?segment=repeat&amp;checkAvail=1&amp;tmskey=&amp;domainToCheck= 88hh00.com</v>
      </c>
      <c r="C367" t="str">
        <f t="shared" si="25"/>
        <v>https://dan.com/buy-domain/88hh00.com</v>
      </c>
      <c r="D367" t="str">
        <f t="shared" si="26"/>
        <v>https://www.afternic.com/domain/88hh00.com</v>
      </c>
      <c r="E367" t="str">
        <f t="shared" si="27"/>
        <v>https://uniregistry.com/market/domain/88hh00.com</v>
      </c>
    </row>
    <row r="368" spans="1:5" x14ac:dyDescent="0.25">
      <c r="A368" t="s">
        <v>659</v>
      </c>
      <c r="B368" t="str">
        <f t="shared" si="24"/>
        <v>https://www.godaddy.com/domainsearch/find?segment=repeat&amp;checkAvail=1&amp;tmskey=&amp;domainToCheck= 88jj0.com</v>
      </c>
      <c r="C368" t="str">
        <f t="shared" si="25"/>
        <v>https://dan.com/buy-domain/88jj0.com</v>
      </c>
      <c r="D368" t="str">
        <f t="shared" si="26"/>
        <v>https://www.afternic.com/domain/88jj0.com</v>
      </c>
      <c r="E368" t="str">
        <f t="shared" si="27"/>
        <v>https://uniregistry.com/market/domain/88jj0.com</v>
      </c>
    </row>
    <row r="369" spans="1:5" x14ac:dyDescent="0.25">
      <c r="A369" t="s">
        <v>271</v>
      </c>
      <c r="B369" t="str">
        <f t="shared" si="24"/>
        <v>https://www.godaddy.com/domainsearch/find?segment=repeat&amp;checkAvail=1&amp;tmskey=&amp;domainToCheck= 88jj00.com</v>
      </c>
      <c r="C369" t="str">
        <f t="shared" si="25"/>
        <v>https://dan.com/buy-domain/88jj00.com</v>
      </c>
      <c r="D369" t="str">
        <f t="shared" si="26"/>
        <v>https://www.afternic.com/domain/88jj00.com</v>
      </c>
      <c r="E369" t="str">
        <f t="shared" si="27"/>
        <v>https://uniregistry.com/market/domain/88jj00.com</v>
      </c>
    </row>
    <row r="370" spans="1:5" x14ac:dyDescent="0.25">
      <c r="A370" t="s">
        <v>660</v>
      </c>
      <c r="B370" t="str">
        <f t="shared" si="24"/>
        <v>https://www.godaddy.com/domainsearch/find?segment=repeat&amp;checkAvail=1&amp;tmskey=&amp;domainToCheck= 88ll00.com</v>
      </c>
      <c r="C370" t="str">
        <f t="shared" si="25"/>
        <v>https://dan.com/buy-domain/88ll00.com</v>
      </c>
      <c r="D370" t="str">
        <f t="shared" si="26"/>
        <v>https://www.afternic.com/domain/88ll00.com</v>
      </c>
      <c r="E370" t="str">
        <f t="shared" si="27"/>
        <v>https://uniregistry.com/market/domain/88ll00.com</v>
      </c>
    </row>
    <row r="371" spans="1:5" x14ac:dyDescent="0.25">
      <c r="A371" t="s">
        <v>1642</v>
      </c>
      <c r="B371" t="str">
        <f t="shared" si="24"/>
        <v>https://www.godaddy.com/domainsearch/find?segment=repeat&amp;checkAvail=1&amp;tmskey=&amp;domainToCheck= 88m00.com</v>
      </c>
      <c r="C371" t="str">
        <f t="shared" si="25"/>
        <v>https://dan.com/buy-domain/88m00.com</v>
      </c>
      <c r="D371" t="str">
        <f t="shared" si="26"/>
        <v>https://www.afternic.com/domain/88m00.com</v>
      </c>
      <c r="E371" t="str">
        <f t="shared" si="27"/>
        <v>https://uniregistry.com/market/domain/88m00.com</v>
      </c>
    </row>
    <row r="372" spans="1:5" x14ac:dyDescent="0.25">
      <c r="A372" t="s">
        <v>661</v>
      </c>
      <c r="B372" t="str">
        <f t="shared" si="24"/>
        <v>https://www.godaddy.com/domainsearch/find?segment=repeat&amp;checkAvail=1&amp;tmskey=&amp;domainToCheck= 88mm0.com</v>
      </c>
      <c r="C372" t="str">
        <f t="shared" si="25"/>
        <v>https://dan.com/buy-domain/88mm0.com</v>
      </c>
      <c r="D372" t="str">
        <f t="shared" si="26"/>
        <v>https://www.afternic.com/domain/88mm0.com</v>
      </c>
      <c r="E372" t="str">
        <f t="shared" si="27"/>
        <v>https://uniregistry.com/market/domain/88mm0.com</v>
      </c>
    </row>
    <row r="373" spans="1:5" x14ac:dyDescent="0.25">
      <c r="A373" t="s">
        <v>1643</v>
      </c>
      <c r="B373" t="str">
        <f t="shared" si="24"/>
        <v>https://www.godaddy.com/domainsearch/find?segment=repeat&amp;checkAvail=1&amp;tmskey=&amp;domainToCheck= 88n00.com</v>
      </c>
      <c r="C373" t="str">
        <f t="shared" si="25"/>
        <v>https://dan.com/buy-domain/88n00.com</v>
      </c>
      <c r="D373" t="str">
        <f t="shared" si="26"/>
        <v>https://www.afternic.com/domain/88n00.com</v>
      </c>
      <c r="E373" t="str">
        <f t="shared" si="27"/>
        <v>https://uniregistry.com/market/domain/88n00.com</v>
      </c>
    </row>
    <row r="374" spans="1:5" x14ac:dyDescent="0.25">
      <c r="A374" t="s">
        <v>662</v>
      </c>
      <c r="B374" t="str">
        <f t="shared" si="24"/>
        <v>https://www.godaddy.com/domainsearch/find?segment=repeat&amp;checkAvail=1&amp;tmskey=&amp;domainToCheck= 88nn0.com</v>
      </c>
      <c r="C374" t="str">
        <f t="shared" si="25"/>
        <v>https://dan.com/buy-domain/88nn0.com</v>
      </c>
      <c r="D374" t="str">
        <f t="shared" si="26"/>
        <v>https://www.afternic.com/domain/88nn0.com</v>
      </c>
      <c r="E374" t="str">
        <f t="shared" si="27"/>
        <v>https://uniregistry.com/market/domain/88nn0.com</v>
      </c>
    </row>
    <row r="375" spans="1:5" x14ac:dyDescent="0.25">
      <c r="A375" t="s">
        <v>663</v>
      </c>
      <c r="B375" t="str">
        <f t="shared" si="24"/>
        <v>https://www.godaddy.com/domainsearch/find?segment=repeat&amp;checkAvail=1&amp;tmskey=&amp;domainToCheck= 88p00.com</v>
      </c>
      <c r="C375" t="str">
        <f t="shared" si="25"/>
        <v>https://dan.com/buy-domain/88p00.com</v>
      </c>
      <c r="D375" t="str">
        <f t="shared" si="26"/>
        <v>https://www.afternic.com/domain/88p00.com</v>
      </c>
      <c r="E375" t="str">
        <f t="shared" si="27"/>
        <v>https://uniregistry.com/market/domain/88p00.com</v>
      </c>
    </row>
    <row r="376" spans="1:5" x14ac:dyDescent="0.25">
      <c r="A376" t="s">
        <v>272</v>
      </c>
      <c r="B376" t="str">
        <f t="shared" si="24"/>
        <v>https://www.godaddy.com/domainsearch/find?segment=repeat&amp;checkAvail=1&amp;tmskey=&amp;domainToCheck= 88q00.com</v>
      </c>
      <c r="C376" t="str">
        <f t="shared" si="25"/>
        <v>https://dan.com/buy-domain/88q00.com</v>
      </c>
      <c r="D376" t="str">
        <f t="shared" si="26"/>
        <v>https://www.afternic.com/domain/88q00.com</v>
      </c>
      <c r="E376" t="str">
        <f t="shared" si="27"/>
        <v>https://uniregistry.com/market/domain/88q00.com</v>
      </c>
    </row>
    <row r="377" spans="1:5" x14ac:dyDescent="0.25">
      <c r="A377" t="s">
        <v>1644</v>
      </c>
      <c r="B377" t="str">
        <f t="shared" si="24"/>
        <v>https://www.godaddy.com/domainsearch/find?segment=repeat&amp;checkAvail=1&amp;tmskey=&amp;domainToCheck= 88qq0.com</v>
      </c>
      <c r="C377" t="str">
        <f t="shared" si="25"/>
        <v>https://dan.com/buy-domain/88qq0.com</v>
      </c>
      <c r="D377" t="str">
        <f t="shared" si="26"/>
        <v>https://www.afternic.com/domain/88qq0.com</v>
      </c>
      <c r="E377" t="str">
        <f t="shared" si="27"/>
        <v>https://uniregistry.com/market/domain/88qq0.com</v>
      </c>
    </row>
    <row r="378" spans="1:5" x14ac:dyDescent="0.25">
      <c r="A378" t="s">
        <v>664</v>
      </c>
      <c r="B378" t="str">
        <f t="shared" si="24"/>
        <v>https://www.godaddy.com/domainsearch/find?segment=repeat&amp;checkAvail=1&amp;tmskey=&amp;domainToCheck= 88qq00.com</v>
      </c>
      <c r="C378" t="str">
        <f t="shared" si="25"/>
        <v>https://dan.com/buy-domain/88qq00.com</v>
      </c>
      <c r="D378" t="str">
        <f t="shared" si="26"/>
        <v>https://www.afternic.com/domain/88qq00.com</v>
      </c>
      <c r="E378" t="str">
        <f t="shared" si="27"/>
        <v>https://uniregistry.com/market/domain/88qq00.com</v>
      </c>
    </row>
    <row r="379" spans="1:5" x14ac:dyDescent="0.25">
      <c r="A379" t="s">
        <v>1645</v>
      </c>
      <c r="B379" t="str">
        <f t="shared" si="24"/>
        <v>https://www.godaddy.com/domainsearch/find?segment=repeat&amp;checkAvail=1&amp;tmskey=&amp;domainToCheck= 88r00.com</v>
      </c>
      <c r="C379" t="str">
        <f t="shared" si="25"/>
        <v>https://dan.com/buy-domain/88r00.com</v>
      </c>
      <c r="D379" t="str">
        <f t="shared" si="26"/>
        <v>https://www.afternic.com/domain/88r00.com</v>
      </c>
      <c r="E379" t="str">
        <f t="shared" si="27"/>
        <v>https://uniregistry.com/market/domain/88r00.com</v>
      </c>
    </row>
    <row r="380" spans="1:5" x14ac:dyDescent="0.25">
      <c r="A380" t="s">
        <v>665</v>
      </c>
      <c r="B380" t="str">
        <f t="shared" si="24"/>
        <v>https://www.godaddy.com/domainsearch/find?segment=repeat&amp;checkAvail=1&amp;tmskey=&amp;domainToCheck= 88s00.com</v>
      </c>
      <c r="C380" t="str">
        <f t="shared" si="25"/>
        <v>https://dan.com/buy-domain/88s00.com</v>
      </c>
      <c r="D380" t="str">
        <f t="shared" si="26"/>
        <v>https://www.afternic.com/domain/88s00.com</v>
      </c>
      <c r="E380" t="str">
        <f t="shared" si="27"/>
        <v>https://uniregistry.com/market/domain/88s00.com</v>
      </c>
    </row>
    <row r="381" spans="1:5" x14ac:dyDescent="0.25">
      <c r="A381" t="s">
        <v>273</v>
      </c>
      <c r="B381" t="str">
        <f t="shared" si="24"/>
        <v>https://www.godaddy.com/domainsearch/find?segment=repeat&amp;checkAvail=1&amp;tmskey=&amp;domainToCheck= 88w00.com</v>
      </c>
      <c r="C381" t="str">
        <f t="shared" si="25"/>
        <v>https://dan.com/buy-domain/88w00.com</v>
      </c>
      <c r="D381" t="str">
        <f t="shared" si="26"/>
        <v>https://www.afternic.com/domain/88w00.com</v>
      </c>
      <c r="E381" t="str">
        <f t="shared" si="27"/>
        <v>https://uniregistry.com/market/domain/88w00.com</v>
      </c>
    </row>
    <row r="382" spans="1:5" x14ac:dyDescent="0.25">
      <c r="A382" t="s">
        <v>274</v>
      </c>
      <c r="B382" t="str">
        <f t="shared" si="24"/>
        <v>https://www.godaddy.com/domainsearch/find?segment=repeat&amp;checkAvail=1&amp;tmskey=&amp;domainToCheck= 88ww00.com</v>
      </c>
      <c r="C382" t="str">
        <f t="shared" si="25"/>
        <v>https://dan.com/buy-domain/88ww00.com</v>
      </c>
      <c r="D382" t="str">
        <f t="shared" si="26"/>
        <v>https://www.afternic.com/domain/88ww00.com</v>
      </c>
      <c r="E382" t="str">
        <f t="shared" si="27"/>
        <v>https://uniregistry.com/market/domain/88ww00.com</v>
      </c>
    </row>
    <row r="383" spans="1:5" x14ac:dyDescent="0.25">
      <c r="A383" t="s">
        <v>666</v>
      </c>
      <c r="B383" t="str">
        <f t="shared" si="24"/>
        <v>https://www.godaddy.com/domainsearch/find?segment=repeat&amp;checkAvail=1&amp;tmskey=&amp;domainToCheck= 88xx00.com</v>
      </c>
      <c r="C383" t="str">
        <f t="shared" si="25"/>
        <v>https://dan.com/buy-domain/88xx00.com</v>
      </c>
      <c r="D383" t="str">
        <f t="shared" si="26"/>
        <v>https://www.afternic.com/domain/88xx00.com</v>
      </c>
      <c r="E383" t="str">
        <f t="shared" si="27"/>
        <v>https://uniregistry.com/market/domain/88xx00.com</v>
      </c>
    </row>
    <row r="384" spans="1:5" x14ac:dyDescent="0.25">
      <c r="A384" t="s">
        <v>371</v>
      </c>
      <c r="B384" t="str">
        <f t="shared" si="24"/>
        <v>https://www.godaddy.com/domainsearch/find?segment=repeat&amp;checkAvail=1&amp;tmskey=&amp;domainToCheck= 88z00.com</v>
      </c>
      <c r="C384" t="str">
        <f t="shared" si="25"/>
        <v>https://dan.com/buy-domain/88z00.com</v>
      </c>
      <c r="D384" t="str">
        <f t="shared" si="26"/>
        <v>https://www.afternic.com/domain/88z00.com</v>
      </c>
      <c r="E384" t="str">
        <f t="shared" si="27"/>
        <v>https://uniregistry.com/market/domain/88z00.com</v>
      </c>
    </row>
    <row r="385" spans="1:5" x14ac:dyDescent="0.25">
      <c r="A385" t="s">
        <v>372</v>
      </c>
      <c r="B385" t="str">
        <f t="shared" si="24"/>
        <v>https://www.godaddy.com/domainsearch/find?segment=repeat&amp;checkAvail=1&amp;tmskey=&amp;domainToCheck= 88zz0.com</v>
      </c>
      <c r="C385" t="str">
        <f t="shared" si="25"/>
        <v>https://dan.com/buy-domain/88zz0.com</v>
      </c>
      <c r="D385" t="str">
        <f t="shared" si="26"/>
        <v>https://www.afternic.com/domain/88zz0.com</v>
      </c>
      <c r="E385" t="str">
        <f t="shared" si="27"/>
        <v>https://uniregistry.com/market/domain/88zz0.com</v>
      </c>
    </row>
    <row r="386" spans="1:5" x14ac:dyDescent="0.25">
      <c r="A386" t="s">
        <v>667</v>
      </c>
      <c r="B386" t="str">
        <f t="shared" si="24"/>
        <v>https://www.godaddy.com/domainsearch/find?segment=repeat&amp;checkAvail=1&amp;tmskey=&amp;domainToCheck= 89t0.com</v>
      </c>
      <c r="C386" t="str">
        <f t="shared" si="25"/>
        <v>https://dan.com/buy-domain/89t0.com</v>
      </c>
      <c r="D386" t="str">
        <f t="shared" si="26"/>
        <v>https://www.afternic.com/domain/89t0.com</v>
      </c>
      <c r="E386" t="str">
        <f t="shared" si="27"/>
        <v>https://uniregistry.com/market/domain/89t0.com</v>
      </c>
    </row>
    <row r="387" spans="1:5" x14ac:dyDescent="0.25">
      <c r="A387" t="s">
        <v>142</v>
      </c>
      <c r="B387" t="str">
        <f t="shared" si="24"/>
        <v>https://www.godaddy.com/domainsearch/find?segment=repeat&amp;checkAvail=1&amp;tmskey=&amp;domainToCheck= 89t3.com</v>
      </c>
      <c r="C387" t="str">
        <f t="shared" si="25"/>
        <v>https://dan.com/buy-domain/89t3.com</v>
      </c>
      <c r="D387" t="str">
        <f t="shared" si="26"/>
        <v>https://www.afternic.com/domain/89t3.com</v>
      </c>
      <c r="E387" t="str">
        <f t="shared" si="27"/>
        <v>https://uniregistry.com/market/domain/89t3.com</v>
      </c>
    </row>
    <row r="388" spans="1:5" x14ac:dyDescent="0.25">
      <c r="A388" t="s">
        <v>2525</v>
      </c>
      <c r="B388" t="str">
        <f t="shared" si="24"/>
        <v>https://www.godaddy.com/domainsearch/find?segment=repeat&amp;checkAvail=1&amp;tmskey=&amp;domainToCheck= 89t8.com</v>
      </c>
      <c r="C388" t="str">
        <f t="shared" si="25"/>
        <v>https://dan.com/buy-domain/89t8.com</v>
      </c>
      <c r="D388" t="str">
        <f t="shared" si="26"/>
        <v>https://www.afternic.com/domain/89t8.com</v>
      </c>
      <c r="E388" t="str">
        <f t="shared" si="27"/>
        <v>https://uniregistry.com/market/domain/89t8.com</v>
      </c>
    </row>
    <row r="389" spans="1:5" x14ac:dyDescent="0.25">
      <c r="A389" t="s">
        <v>2538</v>
      </c>
      <c r="B389" t="str">
        <f t="shared" si="24"/>
        <v>https://www.godaddy.com/domainsearch/find?segment=repeat&amp;checkAvail=1&amp;tmskey=&amp;domainToCheck= 8and53.com</v>
      </c>
      <c r="C389" t="str">
        <f t="shared" si="25"/>
        <v>https://dan.com/buy-domain/8and53.com</v>
      </c>
      <c r="D389" t="str">
        <f t="shared" si="26"/>
        <v>https://www.afternic.com/domain/8and53.com</v>
      </c>
      <c r="E389" t="str">
        <f t="shared" si="27"/>
        <v>https://uniregistry.com/market/domain/8and53.com</v>
      </c>
    </row>
    <row r="390" spans="1:5" x14ac:dyDescent="0.25">
      <c r="A390" t="s">
        <v>668</v>
      </c>
      <c r="B390" t="str">
        <f t="shared" si="24"/>
        <v>https://www.godaddy.com/domainsearch/find?segment=repeat&amp;checkAvail=1&amp;tmskey=&amp;domainToCheck= 8cc00.com</v>
      </c>
      <c r="C390" t="str">
        <f t="shared" si="25"/>
        <v>https://dan.com/buy-domain/8cc00.com</v>
      </c>
      <c r="D390" t="str">
        <f t="shared" si="26"/>
        <v>https://www.afternic.com/domain/8cc00.com</v>
      </c>
      <c r="E390" t="str">
        <f t="shared" si="27"/>
        <v>https://uniregistry.com/market/domain/8cc00.com</v>
      </c>
    </row>
    <row r="391" spans="1:5" x14ac:dyDescent="0.25">
      <c r="A391" t="s">
        <v>669</v>
      </c>
      <c r="B391" t="str">
        <f t="shared" si="24"/>
        <v>https://www.godaddy.com/domainsearch/find?segment=repeat&amp;checkAvail=1&amp;tmskey=&amp;domainToCheck= 8jj00.com</v>
      </c>
      <c r="C391" t="str">
        <f t="shared" si="25"/>
        <v>https://dan.com/buy-domain/8jj00.com</v>
      </c>
      <c r="D391" t="str">
        <f t="shared" si="26"/>
        <v>https://www.afternic.com/domain/8jj00.com</v>
      </c>
      <c r="E391" t="str">
        <f t="shared" si="27"/>
        <v>https://uniregistry.com/market/domain/8jj00.com</v>
      </c>
    </row>
    <row r="392" spans="1:5" x14ac:dyDescent="0.25">
      <c r="A392" t="s">
        <v>2691</v>
      </c>
      <c r="B392" t="str">
        <f t="shared" si="24"/>
        <v>https://www.godaddy.com/domainsearch/find?segment=repeat&amp;checkAvail=1&amp;tmskey=&amp;domainToCheck= 8mmnft.com</v>
      </c>
      <c r="C392" t="str">
        <f t="shared" si="25"/>
        <v>https://dan.com/buy-domain/8mmnft.com</v>
      </c>
      <c r="D392" t="str">
        <f t="shared" si="26"/>
        <v>https://www.afternic.com/domain/8mmnft.com</v>
      </c>
      <c r="E392" t="str">
        <f t="shared" si="27"/>
        <v>https://uniregistry.com/market/domain/8mmnft.com</v>
      </c>
    </row>
    <row r="393" spans="1:5" x14ac:dyDescent="0.25">
      <c r="A393" t="s">
        <v>1302</v>
      </c>
      <c r="B393" t="str">
        <f t="shared" si="24"/>
        <v>https://www.godaddy.com/domainsearch/find?segment=repeat&amp;checkAvail=1&amp;tmskey=&amp;domainToCheck= 8mmnfts.com</v>
      </c>
      <c r="C393" t="str">
        <f t="shared" si="25"/>
        <v>https://dan.com/buy-domain/8mmnfts.com</v>
      </c>
      <c r="D393" t="str">
        <f t="shared" si="26"/>
        <v>https://www.afternic.com/domain/8mmnfts.com</v>
      </c>
      <c r="E393" t="str">
        <f t="shared" si="27"/>
        <v>https://uniregistry.com/market/domain/8mmnfts.com</v>
      </c>
    </row>
    <row r="394" spans="1:5" x14ac:dyDescent="0.25">
      <c r="A394" t="s">
        <v>1646</v>
      </c>
      <c r="B394" t="str">
        <f t="shared" si="24"/>
        <v>https://www.godaddy.com/domainsearch/find?segment=repeat&amp;checkAvail=1&amp;tmskey=&amp;domainToCheck= 8nn00.com</v>
      </c>
      <c r="C394" t="str">
        <f t="shared" si="25"/>
        <v>https://dan.com/buy-domain/8nn00.com</v>
      </c>
      <c r="D394" t="str">
        <f t="shared" si="26"/>
        <v>https://www.afternic.com/domain/8nn00.com</v>
      </c>
      <c r="E394" t="str">
        <f t="shared" si="27"/>
        <v>https://uniregistry.com/market/domain/8nn00.com</v>
      </c>
    </row>
    <row r="395" spans="1:5" x14ac:dyDescent="0.25">
      <c r="A395" t="s">
        <v>373</v>
      </c>
      <c r="B395" t="str">
        <f t="shared" si="24"/>
        <v>https://www.godaddy.com/domainsearch/find?segment=repeat&amp;checkAvail=1&amp;tmskey=&amp;domainToCheck= 8one2.com</v>
      </c>
      <c r="C395" t="str">
        <f t="shared" si="25"/>
        <v>https://dan.com/buy-domain/8one2.com</v>
      </c>
      <c r="D395" t="str">
        <f t="shared" si="26"/>
        <v>https://www.afternic.com/domain/8one2.com</v>
      </c>
      <c r="E395" t="str">
        <f t="shared" si="27"/>
        <v>https://uniregistry.com/market/domain/8one2.com</v>
      </c>
    </row>
    <row r="396" spans="1:5" x14ac:dyDescent="0.25">
      <c r="A396" t="s">
        <v>467</v>
      </c>
      <c r="B396" t="str">
        <f t="shared" si="24"/>
        <v>https://www.godaddy.com/domainsearch/find?segment=repeat&amp;checkAvail=1&amp;tmskey=&amp;domainToCheck= 8one3.com</v>
      </c>
      <c r="C396" t="str">
        <f t="shared" si="25"/>
        <v>https://dan.com/buy-domain/8one3.com</v>
      </c>
      <c r="D396" t="str">
        <f t="shared" si="26"/>
        <v>https://www.afternic.com/domain/8one3.com</v>
      </c>
      <c r="E396" t="str">
        <f t="shared" si="27"/>
        <v>https://uniregistry.com/market/domain/8one3.com</v>
      </c>
    </row>
    <row r="397" spans="1:5" x14ac:dyDescent="0.25">
      <c r="A397" t="s">
        <v>374</v>
      </c>
      <c r="B397" t="str">
        <f t="shared" si="24"/>
        <v>https://www.godaddy.com/domainsearch/find?segment=repeat&amp;checkAvail=1&amp;tmskey=&amp;domainToCheck= 8one5.com</v>
      </c>
      <c r="C397" t="str">
        <f t="shared" si="25"/>
        <v>https://dan.com/buy-domain/8one5.com</v>
      </c>
      <c r="D397" t="str">
        <f t="shared" si="26"/>
        <v>https://www.afternic.com/domain/8one5.com</v>
      </c>
      <c r="E397" t="str">
        <f t="shared" si="27"/>
        <v>https://uniregistry.com/market/domain/8one5.com</v>
      </c>
    </row>
    <row r="398" spans="1:5" x14ac:dyDescent="0.25">
      <c r="A398" t="s">
        <v>670</v>
      </c>
      <c r="B398" t="str">
        <f t="shared" si="24"/>
        <v>https://www.godaddy.com/domainsearch/find?segment=repeat&amp;checkAvail=1&amp;tmskey=&amp;domainToCheck= 8pp00.com</v>
      </c>
      <c r="C398" t="str">
        <f t="shared" si="25"/>
        <v>https://dan.com/buy-domain/8pp00.com</v>
      </c>
      <c r="D398" t="str">
        <f t="shared" si="26"/>
        <v>https://www.afternic.com/domain/8pp00.com</v>
      </c>
      <c r="E398" t="str">
        <f t="shared" si="27"/>
        <v>https://uniregistry.com/market/domain/8pp00.com</v>
      </c>
    </row>
    <row r="399" spans="1:5" x14ac:dyDescent="0.25">
      <c r="A399" t="s">
        <v>375</v>
      </c>
      <c r="B399" t="str">
        <f t="shared" si="24"/>
        <v>https://www.godaddy.com/domainsearch/find?segment=repeat&amp;checkAvail=1&amp;tmskey=&amp;domainToCheck= 8six3.com</v>
      </c>
      <c r="C399" t="str">
        <f t="shared" si="25"/>
        <v>https://dan.com/buy-domain/8six3.com</v>
      </c>
      <c r="D399" t="str">
        <f t="shared" si="26"/>
        <v>https://www.afternic.com/domain/8six3.com</v>
      </c>
      <c r="E399" t="str">
        <f t="shared" si="27"/>
        <v>https://uniregistry.com/market/domain/8six3.com</v>
      </c>
    </row>
    <row r="400" spans="1:5" x14ac:dyDescent="0.25">
      <c r="A400" t="s">
        <v>775</v>
      </c>
      <c r="B400" t="str">
        <f t="shared" si="24"/>
        <v>https://www.godaddy.com/domainsearch/find?segment=repeat&amp;checkAvail=1&amp;tmskey=&amp;domainToCheck= 8thand53.com</v>
      </c>
      <c r="C400" t="str">
        <f t="shared" si="25"/>
        <v>https://dan.com/buy-domain/8thand53.com</v>
      </c>
      <c r="D400" t="str">
        <f t="shared" si="26"/>
        <v>https://www.afternic.com/domain/8thand53.com</v>
      </c>
      <c r="E400" t="str">
        <f t="shared" si="27"/>
        <v>https://uniregistry.com/market/domain/8thand53.com</v>
      </c>
    </row>
    <row r="401" spans="1:5" x14ac:dyDescent="0.25">
      <c r="A401" t="s">
        <v>2476</v>
      </c>
      <c r="B401" t="str">
        <f t="shared" si="24"/>
        <v>https://www.godaddy.com/domainsearch/find?segment=repeat&amp;checkAvail=1&amp;tmskey=&amp;domainToCheck= 8thand53rd.com</v>
      </c>
      <c r="C401" t="str">
        <f t="shared" si="25"/>
        <v>https://dan.com/buy-domain/8thand53rd.com</v>
      </c>
      <c r="D401" t="str">
        <f t="shared" si="26"/>
        <v>https://www.afternic.com/domain/8thand53rd.com</v>
      </c>
      <c r="E401" t="str">
        <f t="shared" si="27"/>
        <v>https://uniregistry.com/market/domain/8thand53rd.com</v>
      </c>
    </row>
    <row r="402" spans="1:5" x14ac:dyDescent="0.25">
      <c r="A402" t="s">
        <v>376</v>
      </c>
      <c r="B402" t="str">
        <f t="shared" si="24"/>
        <v>https://www.godaddy.com/domainsearch/find?segment=repeat&amp;checkAvail=1&amp;tmskey=&amp;domainToCheck= 8three6.com</v>
      </c>
      <c r="C402" t="str">
        <f t="shared" si="25"/>
        <v>https://dan.com/buy-domain/8three6.com</v>
      </c>
      <c r="D402" t="str">
        <f t="shared" si="26"/>
        <v>https://www.afternic.com/domain/8three6.com</v>
      </c>
      <c r="E402" t="str">
        <f t="shared" si="27"/>
        <v>https://uniregistry.com/market/domain/8three6.com</v>
      </c>
    </row>
    <row r="403" spans="1:5" x14ac:dyDescent="0.25">
      <c r="A403" t="s">
        <v>2692</v>
      </c>
      <c r="B403" t="str">
        <f t="shared" si="24"/>
        <v>https://www.godaddy.com/domainsearch/find?segment=repeat&amp;checkAvail=1&amp;tmskey=&amp;domainToCheck= 8tracknft.com</v>
      </c>
      <c r="C403" t="str">
        <f t="shared" si="25"/>
        <v>https://dan.com/buy-domain/8tracknft.com</v>
      </c>
      <c r="D403" t="str">
        <f t="shared" si="26"/>
        <v>https://www.afternic.com/domain/8tracknft.com</v>
      </c>
      <c r="E403" t="str">
        <f t="shared" si="27"/>
        <v>https://uniregistry.com/market/domain/8tracknft.com</v>
      </c>
    </row>
    <row r="404" spans="1:5" x14ac:dyDescent="0.25">
      <c r="A404" t="s">
        <v>1291</v>
      </c>
      <c r="B404" t="str">
        <f t="shared" si="24"/>
        <v>https://www.godaddy.com/domainsearch/find?segment=repeat&amp;checkAvail=1&amp;tmskey=&amp;domainToCheck= 8tracknfts.com</v>
      </c>
      <c r="C404" t="str">
        <f t="shared" si="25"/>
        <v>https://dan.com/buy-domain/8tracknfts.com</v>
      </c>
      <c r="D404" t="str">
        <f t="shared" si="26"/>
        <v>https://www.afternic.com/domain/8tracknfts.com</v>
      </c>
      <c r="E404" t="str">
        <f t="shared" si="27"/>
        <v>https://uniregistry.com/market/domain/8tracknfts.com</v>
      </c>
    </row>
    <row r="405" spans="1:5" x14ac:dyDescent="0.25">
      <c r="A405" t="s">
        <v>143</v>
      </c>
      <c r="B405" t="str">
        <f t="shared" ref="B405:B468" si="28">"https://www.godaddy.com/domainsearch/find?segment=repeat&amp;checkAvail=1&amp;tmskey=&amp;domainToCheck= " &amp; A405</f>
        <v>https://www.godaddy.com/domainsearch/find?segment=repeat&amp;checkAvail=1&amp;tmskey=&amp;domainToCheck= 8two1.com</v>
      </c>
      <c r="C405" t="str">
        <f t="shared" ref="C405:C468" si="29">"https://dan.com/buy-domain/" &amp; A405</f>
        <v>https://dan.com/buy-domain/8two1.com</v>
      </c>
      <c r="D405" t="str">
        <f t="shared" ref="D405:D468" si="30">"https://www.afternic.com/domain/" &amp; A405</f>
        <v>https://www.afternic.com/domain/8two1.com</v>
      </c>
      <c r="E405" t="str">
        <f t="shared" ref="E405:E468" si="31">"https://uniregistry.com/market/domain/" &amp; A405</f>
        <v>https://uniregistry.com/market/domain/8two1.com</v>
      </c>
    </row>
    <row r="406" spans="1:5" x14ac:dyDescent="0.25">
      <c r="A406" t="s">
        <v>94</v>
      </c>
      <c r="B406" t="str">
        <f t="shared" si="28"/>
        <v>https://www.godaddy.com/domainsearch/find?segment=repeat&amp;checkAvail=1&amp;tmskey=&amp;domainToCheck= 8two6.com</v>
      </c>
      <c r="C406" t="str">
        <f t="shared" si="29"/>
        <v>https://dan.com/buy-domain/8two6.com</v>
      </c>
      <c r="D406" t="str">
        <f t="shared" si="30"/>
        <v>https://www.afternic.com/domain/8two6.com</v>
      </c>
      <c r="E406" t="str">
        <f t="shared" si="31"/>
        <v>https://uniregistry.com/market/domain/8two6.com</v>
      </c>
    </row>
    <row r="407" spans="1:5" x14ac:dyDescent="0.25">
      <c r="A407" t="s">
        <v>1647</v>
      </c>
      <c r="B407" t="str">
        <f t="shared" si="28"/>
        <v>https://www.godaddy.com/domainsearch/find?segment=repeat&amp;checkAvail=1&amp;tmskey=&amp;domainToCheck= 8xx00.com</v>
      </c>
      <c r="C407" t="str">
        <f t="shared" si="29"/>
        <v>https://dan.com/buy-domain/8xx00.com</v>
      </c>
      <c r="D407" t="str">
        <f t="shared" si="30"/>
        <v>https://www.afternic.com/domain/8xx00.com</v>
      </c>
      <c r="E407" t="str">
        <f t="shared" si="31"/>
        <v>https://uniregistry.com/market/domain/8xx00.com</v>
      </c>
    </row>
    <row r="408" spans="1:5" x14ac:dyDescent="0.25">
      <c r="A408" t="s">
        <v>671</v>
      </c>
      <c r="B408" t="str">
        <f t="shared" si="28"/>
        <v>https://www.godaddy.com/domainsearch/find?segment=repeat&amp;checkAvail=1&amp;tmskey=&amp;domainToCheck= 8zz00.com</v>
      </c>
      <c r="C408" t="str">
        <f t="shared" si="29"/>
        <v>https://dan.com/buy-domain/8zz00.com</v>
      </c>
      <c r="D408" t="str">
        <f t="shared" si="30"/>
        <v>https://www.afternic.com/domain/8zz00.com</v>
      </c>
      <c r="E408" t="str">
        <f t="shared" si="31"/>
        <v>https://uniregistry.com/market/domain/8zz00.com</v>
      </c>
    </row>
    <row r="409" spans="1:5" x14ac:dyDescent="0.25">
      <c r="A409" t="s">
        <v>2693</v>
      </c>
      <c r="B409" t="str">
        <f t="shared" si="28"/>
        <v>https://www.godaddy.com/domainsearch/find?segment=repeat&amp;checkAvail=1&amp;tmskey=&amp;domainToCheck= 900kHome.com</v>
      </c>
      <c r="C409" t="str">
        <f t="shared" si="29"/>
        <v>https://dan.com/buy-domain/900kHome.com</v>
      </c>
      <c r="D409" t="str">
        <f t="shared" si="30"/>
        <v>https://www.afternic.com/domain/900kHome.com</v>
      </c>
      <c r="E409" t="str">
        <f t="shared" si="31"/>
        <v>https://uniregistry.com/market/domain/900kHome.com</v>
      </c>
    </row>
    <row r="410" spans="1:5" x14ac:dyDescent="0.25">
      <c r="A410" t="s">
        <v>2694</v>
      </c>
      <c r="B410" t="str">
        <f t="shared" si="28"/>
        <v>https://www.godaddy.com/domainsearch/find?segment=repeat&amp;checkAvail=1&amp;tmskey=&amp;domainToCheck= 900kHomes.com</v>
      </c>
      <c r="C410" t="str">
        <f t="shared" si="29"/>
        <v>https://dan.com/buy-domain/900kHomes.com</v>
      </c>
      <c r="D410" t="str">
        <f t="shared" si="30"/>
        <v>https://www.afternic.com/domain/900kHomes.com</v>
      </c>
      <c r="E410" t="str">
        <f t="shared" si="31"/>
        <v>https://uniregistry.com/market/domain/900kHomes.com</v>
      </c>
    </row>
    <row r="411" spans="1:5" x14ac:dyDescent="0.25">
      <c r="A411" t="s">
        <v>999</v>
      </c>
      <c r="B411" t="str">
        <f t="shared" si="28"/>
        <v>https://www.godaddy.com/domainsearch/find?segment=repeat&amp;checkAvail=1&amp;tmskey=&amp;domainToCheck= 900kHouse.com</v>
      </c>
      <c r="C411" t="str">
        <f t="shared" si="29"/>
        <v>https://dan.com/buy-domain/900kHouse.com</v>
      </c>
      <c r="D411" t="str">
        <f t="shared" si="30"/>
        <v>https://www.afternic.com/domain/900kHouse.com</v>
      </c>
      <c r="E411" t="str">
        <f t="shared" si="31"/>
        <v>https://uniregistry.com/market/domain/900kHouse.com</v>
      </c>
    </row>
    <row r="412" spans="1:5" x14ac:dyDescent="0.25">
      <c r="A412" t="s">
        <v>1000</v>
      </c>
      <c r="B412" t="str">
        <f t="shared" si="28"/>
        <v>https://www.godaddy.com/domainsearch/find?segment=repeat&amp;checkAvail=1&amp;tmskey=&amp;domainToCheck= 900kHouses.com</v>
      </c>
      <c r="C412" t="str">
        <f t="shared" si="29"/>
        <v>https://dan.com/buy-domain/900kHouses.com</v>
      </c>
      <c r="D412" t="str">
        <f t="shared" si="30"/>
        <v>https://www.afternic.com/domain/900kHouses.com</v>
      </c>
      <c r="E412" t="str">
        <f t="shared" si="31"/>
        <v>https://uniregistry.com/market/domain/900kHouses.com</v>
      </c>
    </row>
    <row r="413" spans="1:5" x14ac:dyDescent="0.25">
      <c r="A413" t="s">
        <v>1001</v>
      </c>
      <c r="B413" t="str">
        <f t="shared" si="28"/>
        <v>https://www.godaddy.com/domainsearch/find?segment=repeat&amp;checkAvail=1&amp;tmskey=&amp;domainToCheck= 90kHome.com</v>
      </c>
      <c r="C413" t="str">
        <f t="shared" si="29"/>
        <v>https://dan.com/buy-domain/90kHome.com</v>
      </c>
      <c r="D413" t="str">
        <f t="shared" si="30"/>
        <v>https://www.afternic.com/domain/90kHome.com</v>
      </c>
      <c r="E413" t="str">
        <f t="shared" si="31"/>
        <v>https://uniregistry.com/market/domain/90kHome.com</v>
      </c>
    </row>
    <row r="414" spans="1:5" x14ac:dyDescent="0.25">
      <c r="A414" t="s">
        <v>1002</v>
      </c>
      <c r="B414" t="str">
        <f t="shared" si="28"/>
        <v>https://www.godaddy.com/domainsearch/find?segment=repeat&amp;checkAvail=1&amp;tmskey=&amp;domainToCheck= 90kHomes.com</v>
      </c>
      <c r="C414" t="str">
        <f t="shared" si="29"/>
        <v>https://dan.com/buy-domain/90kHomes.com</v>
      </c>
      <c r="D414" t="str">
        <f t="shared" si="30"/>
        <v>https://www.afternic.com/domain/90kHomes.com</v>
      </c>
      <c r="E414" t="str">
        <f t="shared" si="31"/>
        <v>https://uniregistry.com/market/domain/90kHomes.com</v>
      </c>
    </row>
    <row r="415" spans="1:5" x14ac:dyDescent="0.25">
      <c r="A415" t="s">
        <v>1003</v>
      </c>
      <c r="B415" t="str">
        <f t="shared" si="28"/>
        <v>https://www.godaddy.com/domainsearch/find?segment=repeat&amp;checkAvail=1&amp;tmskey=&amp;domainToCheck= 90kHouse.com</v>
      </c>
      <c r="C415" t="str">
        <f t="shared" si="29"/>
        <v>https://dan.com/buy-domain/90kHouse.com</v>
      </c>
      <c r="D415" t="str">
        <f t="shared" si="30"/>
        <v>https://www.afternic.com/domain/90kHouse.com</v>
      </c>
      <c r="E415" t="str">
        <f t="shared" si="31"/>
        <v>https://uniregistry.com/market/domain/90kHouse.com</v>
      </c>
    </row>
    <row r="416" spans="1:5" x14ac:dyDescent="0.25">
      <c r="A416" t="s">
        <v>1004</v>
      </c>
      <c r="B416" t="str">
        <f t="shared" si="28"/>
        <v>https://www.godaddy.com/domainsearch/find?segment=repeat&amp;checkAvail=1&amp;tmskey=&amp;domainToCheck= 90kHouses.com</v>
      </c>
      <c r="C416" t="str">
        <f t="shared" si="29"/>
        <v>https://dan.com/buy-domain/90kHouses.com</v>
      </c>
      <c r="D416" t="str">
        <f t="shared" si="30"/>
        <v>https://www.afternic.com/domain/90kHouses.com</v>
      </c>
      <c r="E416" t="str">
        <f t="shared" si="31"/>
        <v>https://uniregistry.com/market/domain/90kHouses.com</v>
      </c>
    </row>
    <row r="417" spans="1:5" x14ac:dyDescent="0.25">
      <c r="A417" t="s">
        <v>2555</v>
      </c>
      <c r="B417" t="str">
        <f t="shared" si="28"/>
        <v>https://www.godaddy.com/domainsearch/find?segment=repeat&amp;checkAvail=1&amp;tmskey=&amp;domainToCheck= 93six.com</v>
      </c>
      <c r="C417" t="str">
        <f t="shared" si="29"/>
        <v>https://dan.com/buy-domain/93six.com</v>
      </c>
      <c r="D417" t="str">
        <f t="shared" si="30"/>
        <v>https://www.afternic.com/domain/93six.com</v>
      </c>
      <c r="E417" t="str">
        <f t="shared" si="31"/>
        <v>https://uniregistry.com/market/domain/93six.com</v>
      </c>
    </row>
    <row r="418" spans="1:5" x14ac:dyDescent="0.25">
      <c r="A418" t="s">
        <v>1104</v>
      </c>
      <c r="B418" t="str">
        <f t="shared" si="28"/>
        <v>https://www.godaddy.com/domainsearch/find?segment=repeat&amp;checkAvail=1&amp;tmskey=&amp;domainToCheck= 94t8.com</v>
      </c>
      <c r="C418" t="str">
        <f t="shared" si="29"/>
        <v>https://dan.com/buy-domain/94t8.com</v>
      </c>
      <c r="D418" t="str">
        <f t="shared" si="30"/>
        <v>https://www.afternic.com/domain/94t8.com</v>
      </c>
      <c r="E418" t="str">
        <f t="shared" si="31"/>
        <v>https://uniregistry.com/market/domain/94t8.com</v>
      </c>
    </row>
    <row r="419" spans="1:5" x14ac:dyDescent="0.25">
      <c r="A419" t="s">
        <v>144</v>
      </c>
      <c r="B419" t="str">
        <f t="shared" si="28"/>
        <v>https://www.godaddy.com/domainsearch/find?segment=repeat&amp;checkAvail=1&amp;tmskey=&amp;domainToCheck= 96d9.com</v>
      </c>
      <c r="C419" t="str">
        <f t="shared" si="29"/>
        <v>https://dan.com/buy-domain/96d9.com</v>
      </c>
      <c r="D419" t="str">
        <f t="shared" si="30"/>
        <v>https://www.afternic.com/domain/96d9.com</v>
      </c>
      <c r="E419" t="str">
        <f t="shared" si="31"/>
        <v>https://uniregistry.com/market/domain/96d9.com</v>
      </c>
    </row>
    <row r="420" spans="1:5" x14ac:dyDescent="0.25">
      <c r="A420" t="s">
        <v>2584</v>
      </c>
      <c r="B420" t="str">
        <f t="shared" si="28"/>
        <v>https://www.godaddy.com/domainsearch/find?segment=repeat&amp;checkAvail=1&amp;tmskey=&amp;domainToCheck= 97six.com</v>
      </c>
      <c r="C420" t="str">
        <f t="shared" si="29"/>
        <v>https://dan.com/buy-domain/97six.com</v>
      </c>
      <c r="D420" t="str">
        <f t="shared" si="30"/>
        <v>https://www.afternic.com/domain/97six.com</v>
      </c>
      <c r="E420" t="str">
        <f t="shared" si="31"/>
        <v>https://uniregistry.com/market/domain/97six.com</v>
      </c>
    </row>
    <row r="421" spans="1:5" x14ac:dyDescent="0.25">
      <c r="A421" t="s">
        <v>2573</v>
      </c>
      <c r="B421" t="str">
        <f t="shared" si="28"/>
        <v>https://www.godaddy.com/domainsearch/find?segment=repeat&amp;checkAvail=1&amp;tmskey=&amp;domainToCheck= 97t7.com</v>
      </c>
      <c r="C421" t="str">
        <f t="shared" si="29"/>
        <v>https://dan.com/buy-domain/97t7.com</v>
      </c>
      <c r="D421" t="str">
        <f t="shared" si="30"/>
        <v>https://www.afternic.com/domain/97t7.com</v>
      </c>
      <c r="E421" t="str">
        <f t="shared" si="31"/>
        <v>https://uniregistry.com/market/domain/97t7.com</v>
      </c>
    </row>
    <row r="422" spans="1:5" x14ac:dyDescent="0.25">
      <c r="A422" t="s">
        <v>145</v>
      </c>
      <c r="B422" t="str">
        <f t="shared" si="28"/>
        <v>https://www.godaddy.com/domainsearch/find?segment=repeat&amp;checkAvail=1&amp;tmskey=&amp;domainToCheck= 99t4.com</v>
      </c>
      <c r="C422" t="str">
        <f t="shared" si="29"/>
        <v>https://dan.com/buy-domain/99t4.com</v>
      </c>
      <c r="D422" t="str">
        <f t="shared" si="30"/>
        <v>https://www.afternic.com/domain/99t4.com</v>
      </c>
      <c r="E422" t="str">
        <f t="shared" si="31"/>
        <v>https://uniregistry.com/market/domain/99t4.com</v>
      </c>
    </row>
    <row r="423" spans="1:5" x14ac:dyDescent="0.25">
      <c r="A423" t="s">
        <v>468</v>
      </c>
      <c r="B423" t="str">
        <f t="shared" si="28"/>
        <v>https://www.godaddy.com/domainsearch/find?segment=repeat&amp;checkAvail=1&amp;tmskey=&amp;domainToCheck= 9five1.com</v>
      </c>
      <c r="C423" t="str">
        <f t="shared" si="29"/>
        <v>https://dan.com/buy-domain/9five1.com</v>
      </c>
      <c r="D423" t="str">
        <f t="shared" si="30"/>
        <v>https://www.afternic.com/domain/9five1.com</v>
      </c>
      <c r="E423" t="str">
        <f t="shared" si="31"/>
        <v>https://uniregistry.com/market/domain/9five1.com</v>
      </c>
    </row>
    <row r="424" spans="1:5" x14ac:dyDescent="0.25">
      <c r="A424" t="s">
        <v>377</v>
      </c>
      <c r="B424" t="str">
        <f t="shared" si="28"/>
        <v>https://www.godaddy.com/domainsearch/find?segment=repeat&amp;checkAvail=1&amp;tmskey=&amp;domainToCheck= 9seven5.com</v>
      </c>
      <c r="C424" t="str">
        <f t="shared" si="29"/>
        <v>https://dan.com/buy-domain/9seven5.com</v>
      </c>
      <c r="D424" t="str">
        <f t="shared" si="30"/>
        <v>https://www.afternic.com/domain/9seven5.com</v>
      </c>
      <c r="E424" t="str">
        <f t="shared" si="31"/>
        <v>https://uniregistry.com/market/domain/9seven5.com</v>
      </c>
    </row>
    <row r="425" spans="1:5" x14ac:dyDescent="0.25">
      <c r="A425" t="s">
        <v>636</v>
      </c>
      <c r="B425" t="str">
        <f t="shared" si="28"/>
        <v>https://www.godaddy.com/domainsearch/find?segment=repeat&amp;checkAvail=1&amp;tmskey=&amp;domainToCheck= 9seven9.com</v>
      </c>
      <c r="C425" t="str">
        <f t="shared" si="29"/>
        <v>https://dan.com/buy-domain/9seven9.com</v>
      </c>
      <c r="D425" t="str">
        <f t="shared" si="30"/>
        <v>https://www.afternic.com/domain/9seven9.com</v>
      </c>
      <c r="E425" t="str">
        <f t="shared" si="31"/>
        <v>https://uniregistry.com/market/domain/9seven9.com</v>
      </c>
    </row>
    <row r="426" spans="1:5" x14ac:dyDescent="0.25">
      <c r="A426" t="s">
        <v>2516</v>
      </c>
      <c r="B426" t="str">
        <f t="shared" si="28"/>
        <v>https://www.godaddy.com/domainsearch/find?segment=repeat&amp;checkAvail=1&amp;tmskey=&amp;domainToCheck= 9six4.com</v>
      </c>
      <c r="C426" t="str">
        <f t="shared" si="29"/>
        <v>https://dan.com/buy-domain/9six4.com</v>
      </c>
      <c r="D426" t="str">
        <f t="shared" si="30"/>
        <v>https://www.afternic.com/domain/9six4.com</v>
      </c>
      <c r="E426" t="str">
        <f t="shared" si="31"/>
        <v>https://uniregistry.com/market/domain/9six4.com</v>
      </c>
    </row>
    <row r="427" spans="1:5" x14ac:dyDescent="0.25">
      <c r="A427" t="s">
        <v>882</v>
      </c>
      <c r="B427" t="str">
        <f t="shared" si="28"/>
        <v>https://www.godaddy.com/domainsearch/find?segment=repeat&amp;checkAvail=1&amp;tmskey=&amp;domainToCheck= abb42.com</v>
      </c>
      <c r="C427" t="str">
        <f t="shared" si="29"/>
        <v>https://dan.com/buy-domain/abb42.com</v>
      </c>
      <c r="D427" t="str">
        <f t="shared" si="30"/>
        <v>https://www.afternic.com/domain/abb42.com</v>
      </c>
      <c r="E427" t="str">
        <f t="shared" si="31"/>
        <v>https://uniregistry.com/market/domain/abb42.com</v>
      </c>
    </row>
    <row r="428" spans="1:5" x14ac:dyDescent="0.25">
      <c r="A428" t="s">
        <v>883</v>
      </c>
      <c r="B428" t="str">
        <f t="shared" si="28"/>
        <v>https://www.godaddy.com/domainsearch/find?segment=repeat&amp;checkAvail=1&amp;tmskey=&amp;domainToCheck= abb4t.com</v>
      </c>
      <c r="C428" t="str">
        <f t="shared" si="29"/>
        <v>https://dan.com/buy-domain/abb4t.com</v>
      </c>
      <c r="D428" t="str">
        <f t="shared" si="30"/>
        <v>https://www.afternic.com/domain/abb4t.com</v>
      </c>
      <c r="E428" t="str">
        <f t="shared" si="31"/>
        <v>https://uniregistry.com/market/domain/abb4t.com</v>
      </c>
    </row>
    <row r="429" spans="1:5" x14ac:dyDescent="0.25">
      <c r="A429" t="s">
        <v>884</v>
      </c>
      <c r="B429" t="str">
        <f t="shared" si="28"/>
        <v>https://www.godaddy.com/domainsearch/find?segment=repeat&amp;checkAvail=1&amp;tmskey=&amp;domainToCheck= abb4u.com</v>
      </c>
      <c r="C429" t="str">
        <f t="shared" si="29"/>
        <v>https://dan.com/buy-domain/abb4u.com</v>
      </c>
      <c r="D429" t="str">
        <f t="shared" si="30"/>
        <v>https://www.afternic.com/domain/abb4u.com</v>
      </c>
      <c r="E429" t="str">
        <f t="shared" si="31"/>
        <v>https://uniregistry.com/market/domain/abb4u.com</v>
      </c>
    </row>
    <row r="430" spans="1:5" x14ac:dyDescent="0.25">
      <c r="A430" t="s">
        <v>885</v>
      </c>
      <c r="B430" t="str">
        <f t="shared" si="28"/>
        <v>https://www.godaddy.com/domainsearch/find?segment=repeat&amp;checkAvail=1&amp;tmskey=&amp;domainToCheck= abb4y.com</v>
      </c>
      <c r="C430" t="str">
        <f t="shared" si="29"/>
        <v>https://dan.com/buy-domain/abb4y.com</v>
      </c>
      <c r="D430" t="str">
        <f t="shared" si="30"/>
        <v>https://www.afternic.com/domain/abb4y.com</v>
      </c>
      <c r="E430" t="str">
        <f t="shared" si="31"/>
        <v>https://uniregistry.com/market/domain/abb4y.com</v>
      </c>
    </row>
    <row r="431" spans="1:5" x14ac:dyDescent="0.25">
      <c r="A431" t="s">
        <v>886</v>
      </c>
      <c r="B431" t="str">
        <f t="shared" si="28"/>
        <v>https://www.godaddy.com/domainsearch/find?segment=repeat&amp;checkAvail=1&amp;tmskey=&amp;domainToCheck= abbf2.com</v>
      </c>
      <c r="C431" t="str">
        <f t="shared" si="29"/>
        <v>https://dan.com/buy-domain/abbf2.com</v>
      </c>
      <c r="D431" t="str">
        <f t="shared" si="30"/>
        <v>https://www.afternic.com/domain/abbf2.com</v>
      </c>
      <c r="E431" t="str">
        <f t="shared" si="31"/>
        <v>https://uniregistry.com/market/domain/abbf2.com</v>
      </c>
    </row>
    <row r="432" spans="1:5" x14ac:dyDescent="0.25">
      <c r="A432" t="s">
        <v>847</v>
      </c>
      <c r="B432" t="str">
        <f t="shared" si="28"/>
        <v>https://www.godaddy.com/domainsearch/find?segment=repeat&amp;checkAvail=1&amp;tmskey=&amp;domainToCheck= abbft.com</v>
      </c>
      <c r="C432" t="str">
        <f t="shared" si="29"/>
        <v>https://dan.com/buy-domain/abbft.com</v>
      </c>
      <c r="D432" t="str">
        <f t="shared" si="30"/>
        <v>https://www.afternic.com/domain/abbft.com</v>
      </c>
      <c r="E432" t="str">
        <f t="shared" si="31"/>
        <v>https://uniregistry.com/market/domain/abbft.com</v>
      </c>
    </row>
    <row r="433" spans="1:5" x14ac:dyDescent="0.25">
      <c r="A433" t="s">
        <v>2695</v>
      </c>
      <c r="B433" t="str">
        <f t="shared" si="28"/>
        <v>https://www.godaddy.com/domainsearch/find?segment=repeat&amp;checkAvail=1&amp;tmskey=&amp;domainToCheck= ABBFu.com</v>
      </c>
      <c r="C433" t="str">
        <f t="shared" si="29"/>
        <v>https://dan.com/buy-domain/ABBFu.com</v>
      </c>
      <c r="D433" t="str">
        <f t="shared" si="30"/>
        <v>https://www.afternic.com/domain/ABBFu.com</v>
      </c>
      <c r="E433" t="str">
        <f t="shared" si="31"/>
        <v>https://uniregistry.com/market/domain/ABBFu.com</v>
      </c>
    </row>
    <row r="434" spans="1:5" x14ac:dyDescent="0.25">
      <c r="A434" t="s">
        <v>848</v>
      </c>
      <c r="B434" t="str">
        <f t="shared" si="28"/>
        <v>https://www.godaddy.com/domainsearch/find?segment=repeat&amp;checkAvail=1&amp;tmskey=&amp;domainToCheck= abbfy.com</v>
      </c>
      <c r="C434" t="str">
        <f t="shared" si="29"/>
        <v>https://dan.com/buy-domain/abbfy.com</v>
      </c>
      <c r="D434" t="str">
        <f t="shared" si="30"/>
        <v>https://www.afternic.com/domain/abbfy.com</v>
      </c>
      <c r="E434" t="str">
        <f t="shared" si="31"/>
        <v>https://uniregistry.com/market/domain/abbfy.com</v>
      </c>
    </row>
    <row r="435" spans="1:5" x14ac:dyDescent="0.25">
      <c r="A435" t="s">
        <v>964</v>
      </c>
      <c r="B435" t="str">
        <f t="shared" si="28"/>
        <v>https://www.godaddy.com/domainsearch/find?segment=repeat&amp;checkAvail=1&amp;tmskey=&amp;domainToCheck= AbogadoDelaMeso.com</v>
      </c>
      <c r="C435" t="str">
        <f t="shared" si="29"/>
        <v>https://dan.com/buy-domain/AbogadoDelaMeso.com</v>
      </c>
      <c r="D435" t="str">
        <f t="shared" si="30"/>
        <v>https://www.afternic.com/domain/AbogadoDelaMeso.com</v>
      </c>
      <c r="E435" t="str">
        <f t="shared" si="31"/>
        <v>https://uniregistry.com/market/domain/AbogadoDelaMeso.com</v>
      </c>
    </row>
    <row r="436" spans="1:5" x14ac:dyDescent="0.25">
      <c r="A436" t="s">
        <v>2574</v>
      </c>
      <c r="B436" t="str">
        <f t="shared" si="28"/>
        <v>https://www.godaddy.com/domainsearch/find?segment=repeat&amp;checkAvail=1&amp;tmskey=&amp;domainToCheck= abogadomeso.com</v>
      </c>
      <c r="C436" t="str">
        <f t="shared" si="29"/>
        <v>https://dan.com/buy-domain/abogadomeso.com</v>
      </c>
      <c r="D436" t="str">
        <f t="shared" si="30"/>
        <v>https://www.afternic.com/domain/abogadomeso.com</v>
      </c>
      <c r="E436" t="str">
        <f t="shared" si="31"/>
        <v>https://uniregistry.com/market/domain/abogadomeso.com</v>
      </c>
    </row>
    <row r="437" spans="1:5" x14ac:dyDescent="0.25">
      <c r="A437" t="s">
        <v>828</v>
      </c>
      <c r="B437" t="str">
        <f t="shared" si="28"/>
        <v>https://www.godaddy.com/domainsearch/find?segment=repeat&amp;checkAvail=1&amp;tmskey=&amp;domainToCheck= absopact.com</v>
      </c>
      <c r="C437" t="str">
        <f t="shared" si="29"/>
        <v>https://dan.com/buy-domain/absopact.com</v>
      </c>
      <c r="D437" t="str">
        <f t="shared" si="30"/>
        <v>https://www.afternic.com/domain/absopact.com</v>
      </c>
      <c r="E437" t="str">
        <f t="shared" si="31"/>
        <v>https://uniregistry.com/market/domain/absopact.com</v>
      </c>
    </row>
    <row r="438" spans="1:5" x14ac:dyDescent="0.25">
      <c r="A438" t="s">
        <v>829</v>
      </c>
      <c r="B438" t="str">
        <f t="shared" si="28"/>
        <v>https://www.godaddy.com/domainsearch/find?segment=repeat&amp;checkAvail=1&amp;tmskey=&amp;domainToCheck= absorbacrash.com</v>
      </c>
      <c r="C438" t="str">
        <f t="shared" si="29"/>
        <v>https://dan.com/buy-domain/absorbacrash.com</v>
      </c>
      <c r="D438" t="str">
        <f t="shared" si="30"/>
        <v>https://www.afternic.com/domain/absorbacrash.com</v>
      </c>
      <c r="E438" t="str">
        <f t="shared" si="31"/>
        <v>https://uniregistry.com/market/domain/absorbacrash.com</v>
      </c>
    </row>
    <row r="439" spans="1:5" x14ac:dyDescent="0.25">
      <c r="A439" t="s">
        <v>2696</v>
      </c>
      <c r="B439" t="str">
        <f t="shared" si="28"/>
        <v>https://www.godaddy.com/domainsearch/find?segment=repeat&amp;checkAvail=1&amp;tmskey=&amp;domainToCheck= AbsorbImpact.com</v>
      </c>
      <c r="C439" t="str">
        <f t="shared" si="29"/>
        <v>https://dan.com/buy-domain/AbsorbImpact.com</v>
      </c>
      <c r="D439" t="str">
        <f t="shared" si="30"/>
        <v>https://www.afternic.com/domain/AbsorbImpact.com</v>
      </c>
      <c r="E439" t="str">
        <f t="shared" si="31"/>
        <v>https://uniregistry.com/market/domain/AbsorbImpact.com</v>
      </c>
    </row>
    <row r="440" spans="1:5" x14ac:dyDescent="0.25">
      <c r="A440" t="s">
        <v>955</v>
      </c>
      <c r="B440" t="str">
        <f t="shared" si="28"/>
        <v>https://www.godaddy.com/domainsearch/find?segment=repeat&amp;checkAvail=1&amp;tmskey=&amp;domainToCheck= absorbocrash.com</v>
      </c>
      <c r="C440" t="str">
        <f t="shared" si="29"/>
        <v>https://dan.com/buy-domain/absorbocrash.com</v>
      </c>
      <c r="D440" t="str">
        <f t="shared" si="30"/>
        <v>https://www.afternic.com/domain/absorbocrash.com</v>
      </c>
      <c r="E440" t="str">
        <f t="shared" si="31"/>
        <v>https://uniregistry.com/market/domain/absorbocrash.com</v>
      </c>
    </row>
    <row r="441" spans="1:5" x14ac:dyDescent="0.25">
      <c r="A441" t="s">
        <v>2697</v>
      </c>
      <c r="B441" t="str">
        <f t="shared" si="28"/>
        <v>https://www.godaddy.com/domainsearch/find?segment=repeat&amp;checkAvail=1&amp;tmskey=&amp;domainToCheck= AbsorbPact.com</v>
      </c>
      <c r="C441" t="str">
        <f t="shared" si="29"/>
        <v>https://dan.com/buy-domain/AbsorbPact.com</v>
      </c>
      <c r="D441" t="str">
        <f t="shared" si="30"/>
        <v>https://www.afternic.com/domain/AbsorbPact.com</v>
      </c>
      <c r="E441" t="str">
        <f t="shared" si="31"/>
        <v>https://uniregistry.com/market/domain/AbsorbPact.com</v>
      </c>
    </row>
    <row r="442" spans="1:5" x14ac:dyDescent="0.25">
      <c r="A442" t="s">
        <v>2698</v>
      </c>
      <c r="B442" t="str">
        <f t="shared" si="28"/>
        <v>https://www.godaddy.com/domainsearch/find?segment=repeat&amp;checkAvail=1&amp;tmskey=&amp;domainToCheck= AbundanceBalance.com</v>
      </c>
      <c r="C442" t="str">
        <f t="shared" si="29"/>
        <v>https://dan.com/buy-domain/AbundanceBalance.com</v>
      </c>
      <c r="D442" t="str">
        <f t="shared" si="30"/>
        <v>https://www.afternic.com/domain/AbundanceBalance.com</v>
      </c>
      <c r="E442" t="str">
        <f t="shared" si="31"/>
        <v>https://uniregistry.com/market/domain/AbundanceBalance.com</v>
      </c>
    </row>
    <row r="443" spans="1:5" x14ac:dyDescent="0.25">
      <c r="A443" t="s">
        <v>2699</v>
      </c>
      <c r="B443" t="str">
        <f t="shared" si="28"/>
        <v>https://www.godaddy.com/domainsearch/find?segment=repeat&amp;checkAvail=1&amp;tmskey=&amp;domainToCheck= AbundanceTransfer.com</v>
      </c>
      <c r="C443" t="str">
        <f t="shared" si="29"/>
        <v>https://dan.com/buy-domain/AbundanceTransfer.com</v>
      </c>
      <c r="D443" t="str">
        <f t="shared" si="30"/>
        <v>https://www.afternic.com/domain/AbundanceTransfer.com</v>
      </c>
      <c r="E443" t="str">
        <f t="shared" si="31"/>
        <v>https://uniregistry.com/market/domain/AbundanceTransfer.com</v>
      </c>
    </row>
    <row r="444" spans="1:5" x14ac:dyDescent="0.25">
      <c r="A444" t="s">
        <v>2700</v>
      </c>
      <c r="B444" t="str">
        <f t="shared" si="28"/>
        <v>https://www.godaddy.com/domainsearch/find?segment=repeat&amp;checkAvail=1&amp;tmskey=&amp;domainToCheck= accoladenft.com</v>
      </c>
      <c r="C444" t="str">
        <f t="shared" si="29"/>
        <v>https://dan.com/buy-domain/accoladenft.com</v>
      </c>
      <c r="D444" t="str">
        <f t="shared" si="30"/>
        <v>https://www.afternic.com/domain/accoladenft.com</v>
      </c>
      <c r="E444" t="str">
        <f t="shared" si="31"/>
        <v>https://uniregistry.com/market/domain/accoladenft.com</v>
      </c>
    </row>
    <row r="445" spans="1:5" x14ac:dyDescent="0.25">
      <c r="A445" t="s">
        <v>2701</v>
      </c>
      <c r="B445" t="str">
        <f t="shared" si="28"/>
        <v>https://www.godaddy.com/domainsearch/find?segment=repeat&amp;checkAvail=1&amp;tmskey=&amp;domainToCheck= achnft.com</v>
      </c>
      <c r="C445" t="str">
        <f t="shared" si="29"/>
        <v>https://dan.com/buy-domain/achnft.com</v>
      </c>
      <c r="D445" t="str">
        <f t="shared" si="30"/>
        <v>https://www.afternic.com/domain/achnft.com</v>
      </c>
      <c r="E445" t="str">
        <f t="shared" si="31"/>
        <v>https://uniregistry.com/market/domain/achnft.com</v>
      </c>
    </row>
    <row r="446" spans="1:5" x14ac:dyDescent="0.25">
      <c r="A446" t="s">
        <v>2702</v>
      </c>
      <c r="B446" t="str">
        <f t="shared" si="28"/>
        <v>https://www.godaddy.com/domainsearch/find?segment=repeat&amp;checkAvail=1&amp;tmskey=&amp;domainToCheck= adrnft.com</v>
      </c>
      <c r="C446" t="str">
        <f t="shared" si="29"/>
        <v>https://dan.com/buy-domain/adrnft.com</v>
      </c>
      <c r="D446" t="str">
        <f t="shared" si="30"/>
        <v>https://www.afternic.com/domain/adrnft.com</v>
      </c>
      <c r="E446" t="str">
        <f t="shared" si="31"/>
        <v>https://uniregistry.com/market/domain/adrnft.com</v>
      </c>
    </row>
    <row r="447" spans="1:5" x14ac:dyDescent="0.25">
      <c r="A447" t="s">
        <v>2575</v>
      </c>
      <c r="B447" t="str">
        <f t="shared" si="28"/>
        <v>https://www.godaddy.com/domainsearch/find?segment=repeat&amp;checkAvail=1&amp;tmskey=&amp;domainToCheck= aemsv.com</v>
      </c>
      <c r="C447" t="str">
        <f t="shared" si="29"/>
        <v>https://dan.com/buy-domain/aemsv.com</v>
      </c>
      <c r="D447" t="str">
        <f t="shared" si="30"/>
        <v>https://www.afternic.com/domain/aemsv.com</v>
      </c>
      <c r="E447" t="str">
        <f t="shared" si="31"/>
        <v>https://uniregistry.com/market/domain/aemsv.com</v>
      </c>
    </row>
    <row r="448" spans="1:5" x14ac:dyDescent="0.25">
      <c r="A448" t="s">
        <v>2703</v>
      </c>
      <c r="B448" t="str">
        <f t="shared" si="28"/>
        <v>https://www.godaddy.com/domainsearch/find?segment=repeat&amp;checkAvail=1&amp;tmskey=&amp;domainToCheck= aerialphenomenanft.com</v>
      </c>
      <c r="C448" t="str">
        <f t="shared" si="29"/>
        <v>https://dan.com/buy-domain/aerialphenomenanft.com</v>
      </c>
      <c r="D448" t="str">
        <f t="shared" si="30"/>
        <v>https://www.afternic.com/domain/aerialphenomenanft.com</v>
      </c>
      <c r="E448" t="str">
        <f t="shared" si="31"/>
        <v>https://uniregistry.com/market/domain/aerialphenomenanft.com</v>
      </c>
    </row>
    <row r="449" spans="1:5" x14ac:dyDescent="0.25">
      <c r="A449" t="s">
        <v>2704</v>
      </c>
      <c r="B449" t="str">
        <f t="shared" si="28"/>
        <v>https://www.godaddy.com/domainsearch/find?segment=repeat&amp;checkAvail=1&amp;tmskey=&amp;domainToCheck= aerialphenomenanfts.com</v>
      </c>
      <c r="C449" t="str">
        <f t="shared" si="29"/>
        <v>https://dan.com/buy-domain/aerialphenomenanfts.com</v>
      </c>
      <c r="D449" t="str">
        <f t="shared" si="30"/>
        <v>https://www.afternic.com/domain/aerialphenomenanfts.com</v>
      </c>
      <c r="E449" t="str">
        <f t="shared" si="31"/>
        <v>https://uniregistry.com/market/domain/aerialphenomenanfts.com</v>
      </c>
    </row>
    <row r="450" spans="1:5" x14ac:dyDescent="0.25">
      <c r="A450" t="s">
        <v>2705</v>
      </c>
      <c r="B450" t="str">
        <f t="shared" si="28"/>
        <v>https://www.godaddy.com/domainsearch/find?segment=repeat&amp;checkAvail=1&amp;tmskey=&amp;domainToCheck= affidavitnft.com</v>
      </c>
      <c r="C450" t="str">
        <f t="shared" si="29"/>
        <v>https://dan.com/buy-domain/affidavitnft.com</v>
      </c>
      <c r="D450" t="str">
        <f t="shared" si="30"/>
        <v>https://www.afternic.com/domain/affidavitnft.com</v>
      </c>
      <c r="E450" t="str">
        <f t="shared" si="31"/>
        <v>https://uniregistry.com/market/domain/affidavitnft.com</v>
      </c>
    </row>
    <row r="451" spans="1:5" x14ac:dyDescent="0.25">
      <c r="A451" t="s">
        <v>1017</v>
      </c>
      <c r="B451" t="str">
        <f t="shared" si="28"/>
        <v>https://www.godaddy.com/domainsearch/find?segment=repeat&amp;checkAvail=1&amp;tmskey=&amp;domainToCheck= affirmationft.com</v>
      </c>
      <c r="C451" t="str">
        <f t="shared" si="29"/>
        <v>https://dan.com/buy-domain/affirmationft.com</v>
      </c>
      <c r="D451" t="str">
        <f t="shared" si="30"/>
        <v>https://www.afternic.com/domain/affirmationft.com</v>
      </c>
      <c r="E451" t="str">
        <f t="shared" si="31"/>
        <v>https://uniregistry.com/market/domain/affirmationft.com</v>
      </c>
    </row>
    <row r="452" spans="1:5" x14ac:dyDescent="0.25">
      <c r="A452" t="s">
        <v>1018</v>
      </c>
      <c r="B452" t="str">
        <f t="shared" si="28"/>
        <v>https://www.godaddy.com/domainsearch/find?segment=repeat&amp;checkAvail=1&amp;tmskey=&amp;domainToCheck= affirmationifty.com</v>
      </c>
      <c r="C452" t="str">
        <f t="shared" si="29"/>
        <v>https://dan.com/buy-domain/affirmationifty.com</v>
      </c>
      <c r="D452" t="str">
        <f t="shared" si="30"/>
        <v>https://www.afternic.com/domain/affirmationifty.com</v>
      </c>
      <c r="E452" t="str">
        <f t="shared" si="31"/>
        <v>https://uniregistry.com/market/domain/affirmationifty.com</v>
      </c>
    </row>
    <row r="453" spans="1:5" x14ac:dyDescent="0.25">
      <c r="A453" t="s">
        <v>1019</v>
      </c>
      <c r="B453" t="str">
        <f t="shared" si="28"/>
        <v>https://www.godaddy.com/domainsearch/find?segment=repeat&amp;checkAvail=1&amp;tmskey=&amp;domainToCheck= affirmationnft.com</v>
      </c>
      <c r="C453" t="str">
        <f t="shared" si="29"/>
        <v>https://dan.com/buy-domain/affirmationnft.com</v>
      </c>
      <c r="D453" t="str">
        <f t="shared" si="30"/>
        <v>https://www.afternic.com/domain/affirmationnft.com</v>
      </c>
      <c r="E453" t="str">
        <f t="shared" si="31"/>
        <v>https://uniregistry.com/market/domain/affirmationnft.com</v>
      </c>
    </row>
    <row r="454" spans="1:5" x14ac:dyDescent="0.25">
      <c r="A454" t="s">
        <v>1315</v>
      </c>
      <c r="B454" t="str">
        <f t="shared" si="28"/>
        <v>https://www.godaddy.com/domainsearch/find?segment=repeat&amp;checkAvail=1&amp;tmskey=&amp;domainToCheck= affirmationnfts.com</v>
      </c>
      <c r="C454" t="str">
        <f t="shared" si="29"/>
        <v>https://dan.com/buy-domain/affirmationnfts.com</v>
      </c>
      <c r="D454" t="str">
        <f t="shared" si="30"/>
        <v>https://www.afternic.com/domain/affirmationnfts.com</v>
      </c>
      <c r="E454" t="str">
        <f t="shared" si="31"/>
        <v>https://uniregistry.com/market/domain/affirmationnfts.com</v>
      </c>
    </row>
    <row r="455" spans="1:5" x14ac:dyDescent="0.25">
      <c r="A455" t="s">
        <v>1020</v>
      </c>
      <c r="B455" t="str">
        <f t="shared" si="28"/>
        <v>https://www.godaddy.com/domainsearch/find?segment=repeat&amp;checkAvail=1&amp;tmskey=&amp;domainToCheck= affirmationnifty.com</v>
      </c>
      <c r="C455" t="str">
        <f t="shared" si="29"/>
        <v>https://dan.com/buy-domain/affirmationnifty.com</v>
      </c>
      <c r="D455" t="str">
        <f t="shared" si="30"/>
        <v>https://www.afternic.com/domain/affirmationnifty.com</v>
      </c>
      <c r="E455" t="str">
        <f t="shared" si="31"/>
        <v>https://uniregistry.com/market/domain/affirmationnifty.com</v>
      </c>
    </row>
    <row r="456" spans="1:5" x14ac:dyDescent="0.25">
      <c r="A456" t="s">
        <v>1021</v>
      </c>
      <c r="B456" t="str">
        <f t="shared" si="28"/>
        <v>https://www.godaddy.com/domainsearch/find?segment=repeat&amp;checkAvail=1&amp;tmskey=&amp;domainToCheck= affirmationsnft.com</v>
      </c>
      <c r="C456" t="str">
        <f t="shared" si="29"/>
        <v>https://dan.com/buy-domain/affirmationsnft.com</v>
      </c>
      <c r="D456" t="str">
        <f t="shared" si="30"/>
        <v>https://www.afternic.com/domain/affirmationsnft.com</v>
      </c>
      <c r="E456" t="str">
        <f t="shared" si="31"/>
        <v>https://uniregistry.com/market/domain/affirmationsnft.com</v>
      </c>
    </row>
    <row r="457" spans="1:5" x14ac:dyDescent="0.25">
      <c r="A457" t="s">
        <v>1022</v>
      </c>
      <c r="B457" t="str">
        <f t="shared" si="28"/>
        <v>https://www.godaddy.com/domainsearch/find?segment=repeat&amp;checkAvail=1&amp;tmskey=&amp;domainToCheck= affirmationsnifty.com</v>
      </c>
      <c r="C457" t="str">
        <f t="shared" si="29"/>
        <v>https://dan.com/buy-domain/affirmationsnifty.com</v>
      </c>
      <c r="D457" t="str">
        <f t="shared" si="30"/>
        <v>https://www.afternic.com/domain/affirmationsnifty.com</v>
      </c>
      <c r="E457" t="str">
        <f t="shared" si="31"/>
        <v>https://uniregistry.com/market/domain/affirmationsnifty.com</v>
      </c>
    </row>
    <row r="458" spans="1:5" x14ac:dyDescent="0.25">
      <c r="A458" t="s">
        <v>2706</v>
      </c>
      <c r="B458" t="str">
        <f t="shared" si="28"/>
        <v>https://www.godaddy.com/domainsearch/find?segment=repeat&amp;checkAvail=1&amp;tmskey=&amp;domainToCheck= affirmnft.com</v>
      </c>
      <c r="C458" t="str">
        <f t="shared" si="29"/>
        <v>https://dan.com/buy-domain/affirmnft.com</v>
      </c>
      <c r="D458" t="str">
        <f t="shared" si="30"/>
        <v>https://www.afternic.com/domain/affirmnft.com</v>
      </c>
      <c r="E458" t="str">
        <f t="shared" si="31"/>
        <v>https://uniregistry.com/market/domain/affirmnft.com</v>
      </c>
    </row>
    <row r="459" spans="1:5" x14ac:dyDescent="0.25">
      <c r="A459" t="s">
        <v>2707</v>
      </c>
      <c r="B459" t="str">
        <f t="shared" si="28"/>
        <v>https://www.godaddy.com/domainsearch/find?segment=repeat&amp;checkAvail=1&amp;tmskey=&amp;domainToCheck= AffluenceBalance.com</v>
      </c>
      <c r="C459" t="str">
        <f t="shared" si="29"/>
        <v>https://dan.com/buy-domain/AffluenceBalance.com</v>
      </c>
      <c r="D459" t="str">
        <f t="shared" si="30"/>
        <v>https://www.afternic.com/domain/AffluenceBalance.com</v>
      </c>
      <c r="E459" t="str">
        <f t="shared" si="31"/>
        <v>https://uniregistry.com/market/domain/AffluenceBalance.com</v>
      </c>
    </row>
    <row r="460" spans="1:5" x14ac:dyDescent="0.25">
      <c r="A460" t="s">
        <v>2708</v>
      </c>
      <c r="B460" t="str">
        <f t="shared" si="28"/>
        <v>https://www.godaddy.com/domainsearch/find?segment=repeat&amp;checkAvail=1&amp;tmskey=&amp;domainToCheck= Affluenceexchange.com</v>
      </c>
      <c r="C460" t="str">
        <f t="shared" si="29"/>
        <v>https://dan.com/buy-domain/Affluenceexchange.com</v>
      </c>
      <c r="D460" t="str">
        <f t="shared" si="30"/>
        <v>https://www.afternic.com/domain/Affluenceexchange.com</v>
      </c>
      <c r="E460" t="str">
        <f t="shared" si="31"/>
        <v>https://uniregistry.com/market/domain/Affluenceexchange.com</v>
      </c>
    </row>
    <row r="461" spans="1:5" x14ac:dyDescent="0.25">
      <c r="A461" t="s">
        <v>2709</v>
      </c>
      <c r="B461" t="str">
        <f t="shared" si="28"/>
        <v>https://www.godaddy.com/domainsearch/find?segment=repeat&amp;checkAvail=1&amp;tmskey=&amp;domainToCheck= AffluenceTransfer.com</v>
      </c>
      <c r="C461" t="str">
        <f t="shared" si="29"/>
        <v>https://dan.com/buy-domain/AffluenceTransfer.com</v>
      </c>
      <c r="D461" t="str">
        <f t="shared" si="30"/>
        <v>https://www.afternic.com/domain/AffluenceTransfer.com</v>
      </c>
      <c r="E461" t="str">
        <f t="shared" si="31"/>
        <v>https://uniregistry.com/market/domain/AffluenceTransfer.com</v>
      </c>
    </row>
    <row r="462" spans="1:5" x14ac:dyDescent="0.25">
      <c r="A462" t="s">
        <v>2047</v>
      </c>
      <c r="B462" t="str">
        <f t="shared" si="28"/>
        <v>https://www.godaddy.com/domainsearch/find?segment=repeat&amp;checkAvail=1&amp;tmskey=&amp;domainToCheck= agridustdrone.com</v>
      </c>
      <c r="C462" t="str">
        <f t="shared" si="29"/>
        <v>https://dan.com/buy-domain/agridustdrone.com</v>
      </c>
      <c r="D462" t="str">
        <f t="shared" si="30"/>
        <v>https://www.afternic.com/domain/agridustdrone.com</v>
      </c>
      <c r="E462" t="str">
        <f t="shared" si="31"/>
        <v>https://uniregistry.com/market/domain/agridustdrone.com</v>
      </c>
    </row>
    <row r="463" spans="1:5" x14ac:dyDescent="0.25">
      <c r="A463" t="s">
        <v>2035</v>
      </c>
      <c r="B463" t="str">
        <f t="shared" si="28"/>
        <v>https://www.godaddy.com/domainsearch/find?segment=repeat&amp;checkAvail=1&amp;tmskey=&amp;domainToCheck= agridusterdrone.com</v>
      </c>
      <c r="C463" t="str">
        <f t="shared" si="29"/>
        <v>https://dan.com/buy-domain/agridusterdrone.com</v>
      </c>
      <c r="D463" t="str">
        <f t="shared" si="30"/>
        <v>https://www.afternic.com/domain/agridusterdrone.com</v>
      </c>
      <c r="E463" t="str">
        <f t="shared" si="31"/>
        <v>https://uniregistry.com/market/domain/agridusterdrone.com</v>
      </c>
    </row>
    <row r="464" spans="1:5" x14ac:dyDescent="0.25">
      <c r="A464" t="s">
        <v>2023</v>
      </c>
      <c r="B464" t="str">
        <f t="shared" si="28"/>
        <v>https://www.godaddy.com/domainsearch/find?segment=repeat&amp;checkAvail=1&amp;tmskey=&amp;domainToCheck= agridusterdrones.com</v>
      </c>
      <c r="C464" t="str">
        <f t="shared" si="29"/>
        <v>https://dan.com/buy-domain/agridusterdrones.com</v>
      </c>
      <c r="D464" t="str">
        <f t="shared" si="30"/>
        <v>https://www.afternic.com/domain/agridusterdrones.com</v>
      </c>
      <c r="E464" t="str">
        <f t="shared" si="31"/>
        <v>https://uniregistry.com/market/domain/agridusterdrones.com</v>
      </c>
    </row>
    <row r="465" spans="1:5" x14ac:dyDescent="0.25">
      <c r="A465" t="s">
        <v>952</v>
      </c>
      <c r="B465" t="str">
        <f t="shared" si="28"/>
        <v>https://www.godaddy.com/domainsearch/find?segment=repeat&amp;checkAvail=1&amp;tmskey=&amp;domainToCheck= aiperformer.com</v>
      </c>
      <c r="C465" t="str">
        <f t="shared" si="29"/>
        <v>https://dan.com/buy-domain/aiperformer.com</v>
      </c>
      <c r="D465" t="str">
        <f t="shared" si="30"/>
        <v>https://www.afternic.com/domain/aiperformer.com</v>
      </c>
      <c r="E465" t="str">
        <f t="shared" si="31"/>
        <v>https://uniregistry.com/market/domain/aiperformer.com</v>
      </c>
    </row>
    <row r="466" spans="1:5" x14ac:dyDescent="0.25">
      <c r="A466" t="s">
        <v>2710</v>
      </c>
      <c r="B466" t="str">
        <f t="shared" si="28"/>
        <v>https://www.godaddy.com/domainsearch/find?segment=repeat&amp;checkAvail=1&amp;tmskey=&amp;domainToCheck= airplaneblueprintnft.com</v>
      </c>
      <c r="C466" t="str">
        <f t="shared" si="29"/>
        <v>https://dan.com/buy-domain/airplaneblueprintnft.com</v>
      </c>
      <c r="D466" t="str">
        <f t="shared" si="30"/>
        <v>https://www.afternic.com/domain/airplaneblueprintnft.com</v>
      </c>
      <c r="E466" t="str">
        <f t="shared" si="31"/>
        <v>https://uniregistry.com/market/domain/airplaneblueprintnft.com</v>
      </c>
    </row>
    <row r="467" spans="1:5" x14ac:dyDescent="0.25">
      <c r="A467" t="s">
        <v>1455</v>
      </c>
      <c r="B467" t="str">
        <f t="shared" si="28"/>
        <v>https://www.godaddy.com/domainsearch/find?segment=repeat&amp;checkAvail=1&amp;tmskey=&amp;domainToCheck= airplaneblueprintnfts.com</v>
      </c>
      <c r="C467" t="str">
        <f t="shared" si="29"/>
        <v>https://dan.com/buy-domain/airplaneblueprintnfts.com</v>
      </c>
      <c r="D467" t="str">
        <f t="shared" si="30"/>
        <v>https://www.afternic.com/domain/airplaneblueprintnfts.com</v>
      </c>
      <c r="E467" t="str">
        <f t="shared" si="31"/>
        <v>https://uniregistry.com/market/domain/airplaneblueprintnfts.com</v>
      </c>
    </row>
    <row r="468" spans="1:5" x14ac:dyDescent="0.25">
      <c r="A468" t="s">
        <v>1162</v>
      </c>
      <c r="B468" t="str">
        <f t="shared" si="28"/>
        <v>https://www.godaddy.com/domainsearch/find?segment=repeat&amp;checkAvail=1&amp;tmskey=&amp;domainToCheck= aisibling.com</v>
      </c>
      <c r="C468" t="str">
        <f t="shared" si="29"/>
        <v>https://dan.com/buy-domain/aisibling.com</v>
      </c>
      <c r="D468" t="str">
        <f t="shared" si="30"/>
        <v>https://www.afternic.com/domain/aisibling.com</v>
      </c>
      <c r="E468" t="str">
        <f t="shared" si="31"/>
        <v>https://uniregistry.com/market/domain/aisibling.com</v>
      </c>
    </row>
    <row r="469" spans="1:5" x14ac:dyDescent="0.25">
      <c r="A469" t="s">
        <v>1142</v>
      </c>
      <c r="B469" t="str">
        <f t="shared" ref="B469:B532" si="32">"https://www.godaddy.com/domainsearch/find?segment=repeat&amp;checkAvail=1&amp;tmskey=&amp;domainToCheck= " &amp; A469</f>
        <v>https://www.godaddy.com/domainsearch/find?segment=repeat&amp;checkAvail=1&amp;tmskey=&amp;domainToCheck= aisiblings.com</v>
      </c>
      <c r="C469" t="str">
        <f t="shared" ref="C469:C532" si="33">"https://dan.com/buy-domain/" &amp; A469</f>
        <v>https://dan.com/buy-domain/aisiblings.com</v>
      </c>
      <c r="D469" t="str">
        <f t="shared" ref="D469:D532" si="34">"https://www.afternic.com/domain/" &amp; A469</f>
        <v>https://www.afternic.com/domain/aisiblings.com</v>
      </c>
      <c r="E469" t="str">
        <f t="shared" ref="E469:E532" si="35">"https://uniregistry.com/market/domain/" &amp; A469</f>
        <v>https://uniregistry.com/market/domain/aisiblings.com</v>
      </c>
    </row>
    <row r="470" spans="1:5" x14ac:dyDescent="0.25">
      <c r="A470" t="s">
        <v>1160</v>
      </c>
      <c r="B470" t="str">
        <f t="shared" si="32"/>
        <v>https://www.godaddy.com/domainsearch/find?segment=repeat&amp;checkAvail=1&amp;tmskey=&amp;domainToCheck= aitherapypet.com</v>
      </c>
      <c r="C470" t="str">
        <f t="shared" si="33"/>
        <v>https://dan.com/buy-domain/aitherapypet.com</v>
      </c>
      <c r="D470" t="str">
        <f t="shared" si="34"/>
        <v>https://www.afternic.com/domain/aitherapypet.com</v>
      </c>
      <c r="E470" t="str">
        <f t="shared" si="35"/>
        <v>https://uniregistry.com/market/domain/aitherapypet.com</v>
      </c>
    </row>
    <row r="471" spans="1:5" x14ac:dyDescent="0.25">
      <c r="A471" t="s">
        <v>1144</v>
      </c>
      <c r="B471" t="str">
        <f t="shared" si="32"/>
        <v>https://www.godaddy.com/domainsearch/find?segment=repeat&amp;checkAvail=1&amp;tmskey=&amp;domainToCheck= aitherapypets.com</v>
      </c>
      <c r="C471" t="str">
        <f t="shared" si="33"/>
        <v>https://dan.com/buy-domain/aitherapypets.com</v>
      </c>
      <c r="D471" t="str">
        <f t="shared" si="34"/>
        <v>https://www.afternic.com/domain/aitherapypets.com</v>
      </c>
      <c r="E471" t="str">
        <f t="shared" si="35"/>
        <v>https://uniregistry.com/market/domain/aitherapypets.com</v>
      </c>
    </row>
    <row r="472" spans="1:5" x14ac:dyDescent="0.25">
      <c r="A472" t="s">
        <v>2108</v>
      </c>
      <c r="B472" t="str">
        <f t="shared" si="32"/>
        <v>https://www.godaddy.com/domainsearch/find?segment=repeat&amp;checkAvail=1&amp;tmskey=&amp;domainToCheck= akitafaction.com</v>
      </c>
      <c r="C472" t="str">
        <f t="shared" si="33"/>
        <v>https://dan.com/buy-domain/akitafaction.com</v>
      </c>
      <c r="D472" t="str">
        <f t="shared" si="34"/>
        <v>https://www.afternic.com/domain/akitafaction.com</v>
      </c>
      <c r="E472" t="str">
        <f t="shared" si="35"/>
        <v>https://uniregistry.com/market/domain/akitafaction.com</v>
      </c>
    </row>
    <row r="473" spans="1:5" x14ac:dyDescent="0.25">
      <c r="A473" t="s">
        <v>2271</v>
      </c>
      <c r="B473" t="str">
        <f t="shared" si="32"/>
        <v>https://www.godaddy.com/domainsearch/find?segment=repeat&amp;checkAvail=1&amp;tmskey=&amp;domainToCheck= akitafraction.com</v>
      </c>
      <c r="C473" t="str">
        <f t="shared" si="33"/>
        <v>https://dan.com/buy-domain/akitafraction.com</v>
      </c>
      <c r="D473" t="str">
        <f t="shared" si="34"/>
        <v>https://www.afternic.com/domain/akitafraction.com</v>
      </c>
      <c r="E473" t="str">
        <f t="shared" si="35"/>
        <v>https://uniregistry.com/market/domain/akitafraction.com</v>
      </c>
    </row>
    <row r="474" spans="1:5" x14ac:dyDescent="0.25">
      <c r="A474" t="s">
        <v>2711</v>
      </c>
      <c r="B474" t="str">
        <f t="shared" si="32"/>
        <v>https://www.godaddy.com/domainsearch/find?segment=repeat&amp;checkAvail=1&amp;tmskey=&amp;domainToCheck= akitanft.com</v>
      </c>
      <c r="C474" t="str">
        <f t="shared" si="33"/>
        <v>https://dan.com/buy-domain/akitanft.com</v>
      </c>
      <c r="D474" t="str">
        <f t="shared" si="34"/>
        <v>https://www.afternic.com/domain/akitanft.com</v>
      </c>
      <c r="E474" t="str">
        <f t="shared" si="35"/>
        <v>https://uniregistry.com/market/domain/akitanft.com</v>
      </c>
    </row>
    <row r="475" spans="1:5" x14ac:dyDescent="0.25">
      <c r="A475" t="s">
        <v>1350</v>
      </c>
      <c r="B475" t="str">
        <f t="shared" si="32"/>
        <v>https://www.godaddy.com/domainsearch/find?segment=repeat&amp;checkAvail=1&amp;tmskey=&amp;domainToCheck= akitanfts.com</v>
      </c>
      <c r="C475" t="str">
        <f t="shared" si="33"/>
        <v>https://dan.com/buy-domain/akitanfts.com</v>
      </c>
      <c r="D475" t="str">
        <f t="shared" si="34"/>
        <v>https://www.afternic.com/domain/akitanfts.com</v>
      </c>
      <c r="E475" t="str">
        <f t="shared" si="35"/>
        <v>https://uniregistry.com/market/domain/akitanfts.com</v>
      </c>
    </row>
    <row r="476" spans="1:5" x14ac:dyDescent="0.25">
      <c r="A476" t="s">
        <v>1840</v>
      </c>
      <c r="B476" t="str">
        <f t="shared" si="32"/>
        <v>https://www.godaddy.com/domainsearch/find?segment=repeat&amp;checkAvail=1&amp;tmskey=&amp;domainToCheck= akitaphotography.com</v>
      </c>
      <c r="C476" t="str">
        <f t="shared" si="33"/>
        <v>https://dan.com/buy-domain/akitaphotography.com</v>
      </c>
      <c r="D476" t="str">
        <f t="shared" si="34"/>
        <v>https://www.afternic.com/domain/akitaphotography.com</v>
      </c>
      <c r="E476" t="str">
        <f t="shared" si="35"/>
        <v>https://uniregistry.com/market/domain/akitaphotography.com</v>
      </c>
    </row>
    <row r="477" spans="1:5" x14ac:dyDescent="0.25">
      <c r="A477" t="s">
        <v>190</v>
      </c>
      <c r="B477" t="str">
        <f t="shared" si="32"/>
        <v>https://www.godaddy.com/domainsearch/find?segment=repeat&amp;checkAvail=1&amp;tmskey=&amp;domainToCheck= akvacantlots.com</v>
      </c>
      <c r="C477" t="str">
        <f t="shared" si="33"/>
        <v>https://dan.com/buy-domain/akvacantlots.com</v>
      </c>
      <c r="D477" t="str">
        <f t="shared" si="34"/>
        <v>https://www.afternic.com/domain/akvacantlots.com</v>
      </c>
      <c r="E477" t="str">
        <f t="shared" si="35"/>
        <v>https://uniregistry.com/market/domain/akvacantlots.com</v>
      </c>
    </row>
    <row r="478" spans="1:5" x14ac:dyDescent="0.25">
      <c r="A478" t="s">
        <v>20</v>
      </c>
      <c r="B478" t="str">
        <f t="shared" si="32"/>
        <v>https://www.godaddy.com/domainsearch/find?segment=repeat&amp;checkAvail=1&amp;tmskey=&amp;domainToCheck= alabamastaging.com</v>
      </c>
      <c r="C478" t="str">
        <f t="shared" si="33"/>
        <v>https://dan.com/buy-domain/alabamastaging.com</v>
      </c>
      <c r="D478" t="str">
        <f t="shared" si="34"/>
        <v>https://www.afternic.com/domain/alabamastaging.com</v>
      </c>
      <c r="E478" t="str">
        <f t="shared" si="35"/>
        <v>https://uniregistry.com/market/domain/alabamastaging.com</v>
      </c>
    </row>
    <row r="479" spans="1:5" x14ac:dyDescent="0.25">
      <c r="A479" t="s">
        <v>41</v>
      </c>
      <c r="B479" t="str">
        <f t="shared" si="32"/>
        <v>https://www.godaddy.com/domainsearch/find?segment=repeat&amp;checkAvail=1&amp;tmskey=&amp;domainToCheck= alaskastaging.com</v>
      </c>
      <c r="C479" t="str">
        <f t="shared" si="33"/>
        <v>https://dan.com/buy-domain/alaskastaging.com</v>
      </c>
      <c r="D479" t="str">
        <f t="shared" si="34"/>
        <v>https://www.afternic.com/domain/alaskastaging.com</v>
      </c>
      <c r="E479" t="str">
        <f t="shared" si="35"/>
        <v>https://uniregistry.com/market/domain/alaskastaging.com</v>
      </c>
    </row>
    <row r="480" spans="1:5" x14ac:dyDescent="0.25">
      <c r="A480" t="s">
        <v>146</v>
      </c>
      <c r="B480" t="str">
        <f t="shared" si="32"/>
        <v>https://www.godaddy.com/domainsearch/find?segment=repeat&amp;checkAvail=1&amp;tmskey=&amp;domainToCheck= alemptylots.com</v>
      </c>
      <c r="C480" t="str">
        <f t="shared" si="33"/>
        <v>https://dan.com/buy-domain/alemptylots.com</v>
      </c>
      <c r="D480" t="str">
        <f t="shared" si="34"/>
        <v>https://www.afternic.com/domain/alemptylots.com</v>
      </c>
      <c r="E480" t="str">
        <f t="shared" si="35"/>
        <v>https://uniregistry.com/market/domain/alemptylots.com</v>
      </c>
    </row>
    <row r="481" spans="1:5" x14ac:dyDescent="0.25">
      <c r="A481" t="s">
        <v>1200</v>
      </c>
      <c r="B481" t="str">
        <f t="shared" si="32"/>
        <v>https://www.godaddy.com/domainsearch/find?segment=repeat&amp;checkAvail=1&amp;tmskey=&amp;domainToCheck= alleyoopmoment.com</v>
      </c>
      <c r="C481" t="str">
        <f t="shared" si="33"/>
        <v>https://dan.com/buy-domain/alleyoopmoment.com</v>
      </c>
      <c r="D481" t="str">
        <f t="shared" si="34"/>
        <v>https://www.afternic.com/domain/alleyoopmoment.com</v>
      </c>
      <c r="E481" t="str">
        <f t="shared" si="35"/>
        <v>https://uniregistry.com/market/domain/alleyoopmoment.com</v>
      </c>
    </row>
    <row r="482" spans="1:5" x14ac:dyDescent="0.25">
      <c r="A482" t="s">
        <v>1210</v>
      </c>
      <c r="B482" t="str">
        <f t="shared" si="32"/>
        <v>https://www.godaddy.com/domainsearch/find?segment=repeat&amp;checkAvail=1&amp;tmskey=&amp;domainToCheck= alleyoopmomentnft.com</v>
      </c>
      <c r="C482" t="str">
        <f t="shared" si="33"/>
        <v>https://dan.com/buy-domain/alleyoopmomentnft.com</v>
      </c>
      <c r="D482" t="str">
        <f t="shared" si="34"/>
        <v>https://www.afternic.com/domain/alleyoopmomentnft.com</v>
      </c>
      <c r="E482" t="str">
        <f t="shared" si="35"/>
        <v>https://uniregistry.com/market/domain/alleyoopmomentnft.com</v>
      </c>
    </row>
    <row r="483" spans="1:5" x14ac:dyDescent="0.25">
      <c r="A483" t="s">
        <v>1190</v>
      </c>
      <c r="B483" t="str">
        <f t="shared" si="32"/>
        <v>https://www.godaddy.com/domainsearch/find?segment=repeat&amp;checkAvail=1&amp;tmskey=&amp;domainToCheck= alleyoopnft.com</v>
      </c>
      <c r="C483" t="str">
        <f t="shared" si="33"/>
        <v>https://dan.com/buy-domain/alleyoopnft.com</v>
      </c>
      <c r="D483" t="str">
        <f t="shared" si="34"/>
        <v>https://www.afternic.com/domain/alleyoopnft.com</v>
      </c>
      <c r="E483" t="str">
        <f t="shared" si="35"/>
        <v>https://uniregistry.com/market/domain/alleyoopnft.com</v>
      </c>
    </row>
    <row r="484" spans="1:5" x14ac:dyDescent="0.25">
      <c r="A484" t="s">
        <v>2712</v>
      </c>
      <c r="B484" t="str">
        <f t="shared" si="32"/>
        <v>https://www.godaddy.com/domainsearch/find?segment=repeat&amp;checkAvail=1&amp;tmskey=&amp;domainToCheck= allthetimenft.com</v>
      </c>
      <c r="C484" t="str">
        <f t="shared" si="33"/>
        <v>https://dan.com/buy-domain/allthetimenft.com</v>
      </c>
      <c r="D484" t="str">
        <f t="shared" si="34"/>
        <v>https://www.afternic.com/domain/allthetimenft.com</v>
      </c>
      <c r="E484" t="str">
        <f t="shared" si="35"/>
        <v>https://uniregistry.com/market/domain/allthetimenft.com</v>
      </c>
    </row>
    <row r="485" spans="1:5" x14ac:dyDescent="0.25">
      <c r="A485" t="s">
        <v>2713</v>
      </c>
      <c r="B485" t="str">
        <f t="shared" si="32"/>
        <v>https://www.godaddy.com/domainsearch/find?segment=repeat&amp;checkAvail=1&amp;tmskey=&amp;domainToCheck= alluringnft.com</v>
      </c>
      <c r="C485" t="str">
        <f t="shared" si="33"/>
        <v>https://dan.com/buy-domain/alluringnft.com</v>
      </c>
      <c r="D485" t="str">
        <f t="shared" si="34"/>
        <v>https://www.afternic.com/domain/alluringnft.com</v>
      </c>
      <c r="E485" t="str">
        <f t="shared" si="35"/>
        <v>https://uniregistry.com/market/domain/alluringnft.com</v>
      </c>
    </row>
    <row r="486" spans="1:5" x14ac:dyDescent="0.25">
      <c r="A486" t="s">
        <v>2195</v>
      </c>
      <c r="B486" t="str">
        <f t="shared" si="32"/>
        <v>https://www.godaddy.com/domainsearch/find?segment=repeat&amp;checkAvail=1&amp;tmskey=&amp;domainToCheck= alpacafaction.com</v>
      </c>
      <c r="C486" t="str">
        <f t="shared" si="33"/>
        <v>https://dan.com/buy-domain/alpacafaction.com</v>
      </c>
      <c r="D486" t="str">
        <f t="shared" si="34"/>
        <v>https://www.afternic.com/domain/alpacafaction.com</v>
      </c>
      <c r="E486" t="str">
        <f t="shared" si="35"/>
        <v>https://uniregistry.com/market/domain/alpacafaction.com</v>
      </c>
    </row>
    <row r="487" spans="1:5" x14ac:dyDescent="0.25">
      <c r="A487" t="s">
        <v>2375</v>
      </c>
      <c r="B487" t="str">
        <f t="shared" si="32"/>
        <v>https://www.godaddy.com/domainsearch/find?segment=repeat&amp;checkAvail=1&amp;tmskey=&amp;domainToCheck= alpacafraction.com</v>
      </c>
      <c r="C487" t="str">
        <f t="shared" si="33"/>
        <v>https://dan.com/buy-domain/alpacafraction.com</v>
      </c>
      <c r="D487" t="str">
        <f t="shared" si="34"/>
        <v>https://www.afternic.com/domain/alpacafraction.com</v>
      </c>
      <c r="E487" t="str">
        <f t="shared" si="35"/>
        <v>https://uniregistry.com/market/domain/alpacafraction.com</v>
      </c>
    </row>
    <row r="488" spans="1:5" x14ac:dyDescent="0.25">
      <c r="A488" t="s">
        <v>191</v>
      </c>
      <c r="B488" t="str">
        <f t="shared" si="32"/>
        <v>https://www.godaddy.com/domainsearch/find?segment=repeat&amp;checkAvail=1&amp;tmskey=&amp;domainToCheck= alvacantlots.com</v>
      </c>
      <c r="C488" t="str">
        <f t="shared" si="33"/>
        <v>https://dan.com/buy-domain/alvacantlots.com</v>
      </c>
      <c r="D488" t="str">
        <f t="shared" si="34"/>
        <v>https://www.afternic.com/domain/alvacantlots.com</v>
      </c>
      <c r="E488" t="str">
        <f t="shared" si="35"/>
        <v>https://uniregistry.com/market/domain/alvacantlots.com</v>
      </c>
    </row>
    <row r="489" spans="1:5" x14ac:dyDescent="0.25">
      <c r="A489" t="s">
        <v>1561</v>
      </c>
      <c r="B489" t="str">
        <f t="shared" si="32"/>
        <v>https://www.godaddy.com/domainsearch/find?segment=repeat&amp;checkAvail=1&amp;tmskey=&amp;domainToCheck= ambiguousartnft.com</v>
      </c>
      <c r="C489" t="str">
        <f t="shared" si="33"/>
        <v>https://dan.com/buy-domain/ambiguousartnft.com</v>
      </c>
      <c r="D489" t="str">
        <f t="shared" si="34"/>
        <v>https://www.afternic.com/domain/ambiguousartnft.com</v>
      </c>
      <c r="E489" t="str">
        <f t="shared" si="35"/>
        <v>https://uniregistry.com/market/domain/ambiguousartnft.com</v>
      </c>
    </row>
    <row r="490" spans="1:5" x14ac:dyDescent="0.25">
      <c r="A490" t="s">
        <v>1512</v>
      </c>
      <c r="B490" t="str">
        <f t="shared" si="32"/>
        <v>https://www.godaddy.com/domainsearch/find?segment=repeat&amp;checkAvail=1&amp;tmskey=&amp;domainToCheck= ambiguousartnfts.com</v>
      </c>
      <c r="C490" t="str">
        <f t="shared" si="33"/>
        <v>https://dan.com/buy-domain/ambiguousartnfts.com</v>
      </c>
      <c r="D490" t="str">
        <f t="shared" si="34"/>
        <v>https://www.afternic.com/domain/ambiguousartnfts.com</v>
      </c>
      <c r="E490" t="str">
        <f t="shared" si="35"/>
        <v>https://uniregistry.com/market/domain/ambiguousartnfts.com</v>
      </c>
    </row>
    <row r="491" spans="1:5" x14ac:dyDescent="0.25">
      <c r="A491" t="s">
        <v>1509</v>
      </c>
      <c r="B491" t="str">
        <f t="shared" si="32"/>
        <v>https://www.godaddy.com/domainsearch/find?segment=repeat&amp;checkAvail=1&amp;tmskey=&amp;domainToCheck= ambiguousnft.com</v>
      </c>
      <c r="C491" t="str">
        <f t="shared" si="33"/>
        <v>https://dan.com/buy-domain/ambiguousnft.com</v>
      </c>
      <c r="D491" t="str">
        <f t="shared" si="34"/>
        <v>https://www.afternic.com/domain/ambiguousnft.com</v>
      </c>
      <c r="E491" t="str">
        <f t="shared" si="35"/>
        <v>https://uniregistry.com/market/domain/ambiguousnft.com</v>
      </c>
    </row>
    <row r="492" spans="1:5" x14ac:dyDescent="0.25">
      <c r="A492" t="s">
        <v>1558</v>
      </c>
      <c r="B492" t="str">
        <f t="shared" si="32"/>
        <v>https://www.godaddy.com/domainsearch/find?segment=repeat&amp;checkAvail=1&amp;tmskey=&amp;domainToCheck= ambiguousnfts.com</v>
      </c>
      <c r="C492" t="str">
        <f t="shared" si="33"/>
        <v>https://dan.com/buy-domain/ambiguousnfts.com</v>
      </c>
      <c r="D492" t="str">
        <f t="shared" si="34"/>
        <v>https://www.afternic.com/domain/ambiguousnfts.com</v>
      </c>
      <c r="E492" t="str">
        <f t="shared" si="35"/>
        <v>https://uniregistry.com/market/domain/ambiguousnfts.com</v>
      </c>
    </row>
    <row r="493" spans="1:5" x14ac:dyDescent="0.25">
      <c r="A493" t="s">
        <v>192</v>
      </c>
      <c r="B493" t="str">
        <f t="shared" si="32"/>
        <v>https://www.godaddy.com/domainsearch/find?segment=repeat&amp;checkAvail=1&amp;tmskey=&amp;domainToCheck= aminoacidbites.com</v>
      </c>
      <c r="C493" t="str">
        <f t="shared" si="33"/>
        <v>https://dan.com/buy-domain/aminoacidbites.com</v>
      </c>
      <c r="D493" t="str">
        <f t="shared" si="34"/>
        <v>https://www.afternic.com/domain/aminoacidbites.com</v>
      </c>
      <c r="E493" t="str">
        <f t="shared" si="35"/>
        <v>https://uniregistry.com/market/domain/aminoacidbites.com</v>
      </c>
    </row>
    <row r="494" spans="1:5" x14ac:dyDescent="0.25">
      <c r="A494" t="s">
        <v>193</v>
      </c>
      <c r="B494" t="str">
        <f t="shared" si="32"/>
        <v>https://www.godaddy.com/domainsearch/find?segment=repeat&amp;checkAvail=1&amp;tmskey=&amp;domainToCheck= aminoacidsbite.com</v>
      </c>
      <c r="C494" t="str">
        <f t="shared" si="33"/>
        <v>https://dan.com/buy-domain/aminoacidsbite.com</v>
      </c>
      <c r="D494" t="str">
        <f t="shared" si="34"/>
        <v>https://www.afternic.com/domain/aminoacidsbite.com</v>
      </c>
      <c r="E494" t="str">
        <f t="shared" si="35"/>
        <v>https://uniregistry.com/market/domain/aminoacidsbite.com</v>
      </c>
    </row>
    <row r="495" spans="1:5" x14ac:dyDescent="0.25">
      <c r="A495" t="s">
        <v>95</v>
      </c>
      <c r="B495" t="str">
        <f t="shared" si="32"/>
        <v>https://www.godaddy.com/domainsearch/find?segment=repeat&amp;checkAvail=1&amp;tmskey=&amp;domainToCheck= aminochew.com</v>
      </c>
      <c r="C495" t="str">
        <f t="shared" si="33"/>
        <v>https://dan.com/buy-domain/aminochew.com</v>
      </c>
      <c r="D495" t="str">
        <f t="shared" si="34"/>
        <v>https://www.afternic.com/domain/aminochew.com</v>
      </c>
      <c r="E495" t="str">
        <f t="shared" si="35"/>
        <v>https://uniregistry.com/market/domain/aminochew.com</v>
      </c>
    </row>
    <row r="496" spans="1:5" x14ac:dyDescent="0.25">
      <c r="A496" t="s">
        <v>194</v>
      </c>
      <c r="B496" t="str">
        <f t="shared" si="32"/>
        <v>https://www.godaddy.com/domainsearch/find?segment=repeat&amp;checkAvail=1&amp;tmskey=&amp;domainToCheck= aminochews.com</v>
      </c>
      <c r="C496" t="str">
        <f t="shared" si="33"/>
        <v>https://dan.com/buy-domain/aminochews.com</v>
      </c>
      <c r="D496" t="str">
        <f t="shared" si="34"/>
        <v>https://www.afternic.com/domain/aminochews.com</v>
      </c>
      <c r="E496" t="str">
        <f t="shared" si="35"/>
        <v>https://uniregistry.com/market/domain/aminochews.com</v>
      </c>
    </row>
    <row r="497" spans="1:5" x14ac:dyDescent="0.25">
      <c r="A497" t="s">
        <v>2089</v>
      </c>
      <c r="B497" t="str">
        <f t="shared" si="32"/>
        <v>https://www.godaddy.com/domainsearch/find?segment=repeat&amp;checkAvail=1&amp;tmskey=&amp;domainToCheck= anacondafaction.com</v>
      </c>
      <c r="C497" t="str">
        <f t="shared" si="33"/>
        <v>https://dan.com/buy-domain/anacondafaction.com</v>
      </c>
      <c r="D497" t="str">
        <f t="shared" si="34"/>
        <v>https://www.afternic.com/domain/anacondafaction.com</v>
      </c>
      <c r="E497" t="str">
        <f t="shared" si="35"/>
        <v>https://uniregistry.com/market/domain/anacondafaction.com</v>
      </c>
    </row>
    <row r="498" spans="1:5" x14ac:dyDescent="0.25">
      <c r="A498" t="s">
        <v>2251</v>
      </c>
      <c r="B498" t="str">
        <f t="shared" si="32"/>
        <v>https://www.godaddy.com/domainsearch/find?segment=repeat&amp;checkAvail=1&amp;tmskey=&amp;domainToCheck= anacondafraction.com</v>
      </c>
      <c r="C498" t="str">
        <f t="shared" si="33"/>
        <v>https://dan.com/buy-domain/anacondafraction.com</v>
      </c>
      <c r="D498" t="str">
        <f t="shared" si="34"/>
        <v>https://www.afternic.com/domain/anacondafraction.com</v>
      </c>
      <c r="E498" t="str">
        <f t="shared" si="35"/>
        <v>https://uniregistry.com/market/domain/anacondafraction.com</v>
      </c>
    </row>
    <row r="499" spans="1:5" x14ac:dyDescent="0.25">
      <c r="A499" t="s">
        <v>2714</v>
      </c>
      <c r="B499" t="str">
        <f t="shared" si="32"/>
        <v>https://www.godaddy.com/domainsearch/find?segment=repeat&amp;checkAvail=1&amp;tmskey=&amp;domainToCheck= anacondanft.com</v>
      </c>
      <c r="C499" t="str">
        <f t="shared" si="33"/>
        <v>https://dan.com/buy-domain/anacondanft.com</v>
      </c>
      <c r="D499" t="str">
        <f t="shared" si="34"/>
        <v>https://www.afternic.com/domain/anacondanft.com</v>
      </c>
      <c r="E499" t="str">
        <f t="shared" si="35"/>
        <v>https://uniregistry.com/market/domain/anacondanft.com</v>
      </c>
    </row>
    <row r="500" spans="1:5" x14ac:dyDescent="0.25">
      <c r="A500" t="s">
        <v>1381</v>
      </c>
      <c r="B500" t="str">
        <f t="shared" si="32"/>
        <v>https://www.godaddy.com/domainsearch/find?segment=repeat&amp;checkAvail=1&amp;tmskey=&amp;domainToCheck= anacondanfts.com</v>
      </c>
      <c r="C500" t="str">
        <f t="shared" si="33"/>
        <v>https://dan.com/buy-domain/anacondanfts.com</v>
      </c>
      <c r="D500" t="str">
        <f t="shared" si="34"/>
        <v>https://www.afternic.com/domain/anacondanfts.com</v>
      </c>
      <c r="E500" t="str">
        <f t="shared" si="35"/>
        <v>https://uniregistry.com/market/domain/anacondanfts.com</v>
      </c>
    </row>
    <row r="501" spans="1:5" x14ac:dyDescent="0.25">
      <c r="A501" t="s">
        <v>1278</v>
      </c>
      <c r="B501" t="str">
        <f t="shared" si="32"/>
        <v>https://www.godaddy.com/domainsearch/find?segment=repeat&amp;checkAvail=1&amp;tmskey=&amp;domainToCheck= ancientartnft.com</v>
      </c>
      <c r="C501" t="str">
        <f t="shared" si="33"/>
        <v>https://dan.com/buy-domain/ancientartnft.com</v>
      </c>
      <c r="D501" t="str">
        <f t="shared" si="34"/>
        <v>https://www.afternic.com/domain/ancientartnft.com</v>
      </c>
      <c r="E501" t="str">
        <f t="shared" si="35"/>
        <v>https://uniregistry.com/market/domain/ancientartnft.com</v>
      </c>
    </row>
    <row r="502" spans="1:5" x14ac:dyDescent="0.25">
      <c r="A502" t="s">
        <v>1075</v>
      </c>
      <c r="B502" t="str">
        <f t="shared" si="32"/>
        <v>https://www.godaddy.com/domainsearch/find?segment=repeat&amp;checkAvail=1&amp;tmskey=&amp;domainToCheck= ancientnft.com</v>
      </c>
      <c r="C502" t="str">
        <f t="shared" si="33"/>
        <v>https://dan.com/buy-domain/ancientnft.com</v>
      </c>
      <c r="D502" t="str">
        <f t="shared" si="34"/>
        <v>https://www.afternic.com/domain/ancientnft.com</v>
      </c>
      <c r="E502" t="str">
        <f t="shared" si="35"/>
        <v>https://uniregistry.com/market/domain/ancientnft.com</v>
      </c>
    </row>
    <row r="503" spans="1:5" x14ac:dyDescent="0.25">
      <c r="A503" t="s">
        <v>1123</v>
      </c>
      <c r="B503" t="str">
        <f t="shared" si="32"/>
        <v>https://www.godaddy.com/domainsearch/find?segment=repeat&amp;checkAvail=1&amp;tmskey=&amp;domainToCheck= angelicnft.com</v>
      </c>
      <c r="C503" t="str">
        <f t="shared" si="33"/>
        <v>https://dan.com/buy-domain/angelicnft.com</v>
      </c>
      <c r="D503" t="str">
        <f t="shared" si="34"/>
        <v>https://www.afternic.com/domain/angelicnft.com</v>
      </c>
      <c r="E503" t="str">
        <f t="shared" si="35"/>
        <v>https://uniregistry.com/market/domain/angelicnft.com</v>
      </c>
    </row>
    <row r="504" spans="1:5" x14ac:dyDescent="0.25">
      <c r="A504" t="s">
        <v>96</v>
      </c>
      <c r="B504" t="str">
        <f t="shared" si="32"/>
        <v>https://www.godaddy.com/domainsearch/find?segment=repeat&amp;checkAvail=1&amp;tmskey=&amp;domainToCheck= animaldecoydrone.com</v>
      </c>
      <c r="C504" t="str">
        <f t="shared" si="33"/>
        <v>https://dan.com/buy-domain/animaldecoydrone.com</v>
      </c>
      <c r="D504" t="str">
        <f t="shared" si="34"/>
        <v>https://www.afternic.com/domain/animaldecoydrone.com</v>
      </c>
      <c r="E504" t="str">
        <f t="shared" si="35"/>
        <v>https://uniregistry.com/market/domain/animaldecoydrone.com</v>
      </c>
    </row>
    <row r="505" spans="1:5" x14ac:dyDescent="0.25">
      <c r="A505" t="s">
        <v>2155</v>
      </c>
      <c r="B505" t="str">
        <f t="shared" si="32"/>
        <v>https://www.godaddy.com/domainsearch/find?segment=repeat&amp;checkAvail=1&amp;tmskey=&amp;domainToCheck= antfaction.com</v>
      </c>
      <c r="C505" t="str">
        <f t="shared" si="33"/>
        <v>https://dan.com/buy-domain/antfaction.com</v>
      </c>
      <c r="D505" t="str">
        <f t="shared" si="34"/>
        <v>https://www.afternic.com/domain/antfaction.com</v>
      </c>
      <c r="E505" t="str">
        <f t="shared" si="35"/>
        <v>https://uniregistry.com/market/domain/antfaction.com</v>
      </c>
    </row>
    <row r="506" spans="1:5" x14ac:dyDescent="0.25">
      <c r="A506" t="s">
        <v>2315</v>
      </c>
      <c r="B506" t="str">
        <f t="shared" si="32"/>
        <v>https://www.godaddy.com/domainsearch/find?segment=repeat&amp;checkAvail=1&amp;tmskey=&amp;domainToCheck= antfraction.com</v>
      </c>
      <c r="C506" t="str">
        <f t="shared" si="33"/>
        <v>https://dan.com/buy-domain/antfraction.com</v>
      </c>
      <c r="D506" t="str">
        <f t="shared" si="34"/>
        <v>https://www.afternic.com/domain/antfraction.com</v>
      </c>
      <c r="E506" t="str">
        <f t="shared" si="35"/>
        <v>https://uniregistry.com/market/domain/antfraction.com</v>
      </c>
    </row>
    <row r="507" spans="1:5" x14ac:dyDescent="0.25">
      <c r="A507" t="s">
        <v>2715</v>
      </c>
      <c r="B507" t="str">
        <f t="shared" si="32"/>
        <v>https://www.godaddy.com/domainsearch/find?segment=repeat&amp;checkAvail=1&amp;tmskey=&amp;domainToCheck= apartmentblueprintnft.com</v>
      </c>
      <c r="C507" t="str">
        <f t="shared" si="33"/>
        <v>https://dan.com/buy-domain/apartmentblueprintnft.com</v>
      </c>
      <c r="D507" t="str">
        <f t="shared" si="34"/>
        <v>https://www.afternic.com/domain/apartmentblueprintnft.com</v>
      </c>
      <c r="E507" t="str">
        <f t="shared" si="35"/>
        <v>https://uniregistry.com/market/domain/apartmentblueprintnft.com</v>
      </c>
    </row>
    <row r="508" spans="1:5" x14ac:dyDescent="0.25">
      <c r="A508" t="s">
        <v>1430</v>
      </c>
      <c r="B508" t="str">
        <f t="shared" si="32"/>
        <v>https://www.godaddy.com/domainsearch/find?segment=repeat&amp;checkAvail=1&amp;tmskey=&amp;domainToCheck= apartmentblueprintnfts.com</v>
      </c>
      <c r="C508" t="str">
        <f t="shared" si="33"/>
        <v>https://dan.com/buy-domain/apartmentblueprintnfts.com</v>
      </c>
      <c r="D508" t="str">
        <f t="shared" si="34"/>
        <v>https://www.afternic.com/domain/apartmentblueprintnfts.com</v>
      </c>
      <c r="E508" t="str">
        <f t="shared" si="35"/>
        <v>https://uniregistry.com/market/domain/apartmentblueprintnfts.com</v>
      </c>
    </row>
    <row r="509" spans="1:5" x14ac:dyDescent="0.25">
      <c r="A509" t="s">
        <v>2394</v>
      </c>
      <c r="B509" t="str">
        <f t="shared" si="32"/>
        <v>https://www.godaddy.com/domainsearch/find?segment=repeat&amp;checkAvail=1&amp;tmskey=&amp;domainToCheck= apefaction.com</v>
      </c>
      <c r="C509" t="str">
        <f t="shared" si="33"/>
        <v>https://dan.com/buy-domain/apefaction.com</v>
      </c>
      <c r="D509" t="str">
        <f t="shared" si="34"/>
        <v>https://www.afternic.com/domain/apefaction.com</v>
      </c>
      <c r="E509" t="str">
        <f t="shared" si="35"/>
        <v>https://uniregistry.com/market/domain/apefaction.com</v>
      </c>
    </row>
    <row r="510" spans="1:5" x14ac:dyDescent="0.25">
      <c r="A510" t="s">
        <v>2393</v>
      </c>
      <c r="B510" t="str">
        <f t="shared" si="32"/>
        <v>https://www.godaddy.com/domainsearch/find?segment=repeat&amp;checkAvail=1&amp;tmskey=&amp;domainToCheck= apefraction.com</v>
      </c>
      <c r="C510" t="str">
        <f t="shared" si="33"/>
        <v>https://dan.com/buy-domain/apefraction.com</v>
      </c>
      <c r="D510" t="str">
        <f t="shared" si="34"/>
        <v>https://www.afternic.com/domain/apefraction.com</v>
      </c>
      <c r="E510" t="str">
        <f t="shared" si="35"/>
        <v>https://uniregistry.com/market/domain/apefraction.com</v>
      </c>
    </row>
    <row r="511" spans="1:5" x14ac:dyDescent="0.25">
      <c r="A511" t="s">
        <v>2716</v>
      </c>
      <c r="B511" t="str">
        <f t="shared" si="32"/>
        <v>https://www.godaddy.com/domainsearch/find?segment=repeat&amp;checkAvail=1&amp;tmskey=&amp;domainToCheck= AppraiseMint.com</v>
      </c>
      <c r="C511" t="str">
        <f t="shared" si="33"/>
        <v>https://dan.com/buy-domain/AppraiseMint.com</v>
      </c>
      <c r="D511" t="str">
        <f t="shared" si="34"/>
        <v>https://www.afternic.com/domain/AppraiseMint.com</v>
      </c>
      <c r="E511" t="str">
        <f t="shared" si="35"/>
        <v>https://uniregistry.com/market/domain/AppraiseMint.com</v>
      </c>
    </row>
    <row r="512" spans="1:5" x14ac:dyDescent="0.25">
      <c r="A512" t="s">
        <v>2717</v>
      </c>
      <c r="B512" t="str">
        <f t="shared" si="32"/>
        <v>https://www.godaddy.com/domainsearch/find?segment=repeat&amp;checkAvail=1&amp;tmskey=&amp;domainToCheck= approvalnft.com</v>
      </c>
      <c r="C512" t="str">
        <f t="shared" si="33"/>
        <v>https://dan.com/buy-domain/approvalnft.com</v>
      </c>
      <c r="D512" t="str">
        <f t="shared" si="34"/>
        <v>https://www.afternic.com/domain/approvalnft.com</v>
      </c>
      <c r="E512" t="str">
        <f t="shared" si="35"/>
        <v>https://uniregistry.com/market/domain/approvalnft.com</v>
      </c>
    </row>
    <row r="513" spans="1:5" x14ac:dyDescent="0.25">
      <c r="A513" t="s">
        <v>2718</v>
      </c>
      <c r="B513" t="str">
        <f t="shared" si="32"/>
        <v>https://www.godaddy.com/domainsearch/find?segment=repeat&amp;checkAvail=1&amp;tmskey=&amp;domainToCheck= ArbiTRAMint.com</v>
      </c>
      <c r="C513" t="str">
        <f t="shared" si="33"/>
        <v>https://dan.com/buy-domain/ArbiTRAMint.com</v>
      </c>
      <c r="D513" t="str">
        <f t="shared" si="34"/>
        <v>https://www.afternic.com/domain/ArbiTRAMint.com</v>
      </c>
      <c r="E513" t="str">
        <f t="shared" si="35"/>
        <v>https://uniregistry.com/market/domain/ArbiTRAMint.com</v>
      </c>
    </row>
    <row r="514" spans="1:5" x14ac:dyDescent="0.25">
      <c r="A514" t="s">
        <v>2719</v>
      </c>
      <c r="B514" t="str">
        <f t="shared" si="32"/>
        <v>https://www.godaddy.com/domainsearch/find?segment=repeat&amp;checkAvail=1&amp;tmskey=&amp;domainToCheck= architecturedesignnft.com</v>
      </c>
      <c r="C514" t="str">
        <f t="shared" si="33"/>
        <v>https://dan.com/buy-domain/architecturedesignnft.com</v>
      </c>
      <c r="D514" t="str">
        <f t="shared" si="34"/>
        <v>https://www.afternic.com/domain/architecturedesignnft.com</v>
      </c>
      <c r="E514" t="str">
        <f t="shared" si="35"/>
        <v>https://uniregistry.com/market/domain/architecturedesignnft.com</v>
      </c>
    </row>
    <row r="515" spans="1:5" x14ac:dyDescent="0.25">
      <c r="A515" t="s">
        <v>1378</v>
      </c>
      <c r="B515" t="str">
        <f t="shared" si="32"/>
        <v>https://www.godaddy.com/domainsearch/find?segment=repeat&amp;checkAvail=1&amp;tmskey=&amp;domainToCheck= architecturedesignnfts.com</v>
      </c>
      <c r="C515" t="str">
        <f t="shared" si="33"/>
        <v>https://dan.com/buy-domain/architecturedesignnfts.com</v>
      </c>
      <c r="D515" t="str">
        <f t="shared" si="34"/>
        <v>https://www.afternic.com/domain/architecturedesignnfts.com</v>
      </c>
      <c r="E515" t="str">
        <f t="shared" si="35"/>
        <v>https://uniregistry.com/market/domain/architecturedesignnfts.com</v>
      </c>
    </row>
    <row r="516" spans="1:5" x14ac:dyDescent="0.25">
      <c r="A516" t="s">
        <v>705</v>
      </c>
      <c r="B516" t="str">
        <f t="shared" si="32"/>
        <v>https://www.godaddy.com/domainsearch/find?segment=repeat&amp;checkAvail=1&amp;tmskey=&amp;domainToCheck= areacode332.com</v>
      </c>
      <c r="C516" t="str">
        <f t="shared" si="33"/>
        <v>https://dan.com/buy-domain/areacode332.com</v>
      </c>
      <c r="D516" t="str">
        <f t="shared" si="34"/>
        <v>https://www.afternic.com/domain/areacode332.com</v>
      </c>
      <c r="E516" t="str">
        <f t="shared" si="35"/>
        <v>https://uniregistry.com/market/domain/areacode332.com</v>
      </c>
    </row>
    <row r="517" spans="1:5" x14ac:dyDescent="0.25">
      <c r="A517" t="s">
        <v>689</v>
      </c>
      <c r="B517" t="str">
        <f t="shared" si="32"/>
        <v>https://www.godaddy.com/domainsearch/find?segment=repeat&amp;checkAvail=1&amp;tmskey=&amp;domainToCheck= artificialacting.com</v>
      </c>
      <c r="C517" t="str">
        <f t="shared" si="33"/>
        <v>https://dan.com/buy-domain/artificialacting.com</v>
      </c>
      <c r="D517" t="str">
        <f t="shared" si="34"/>
        <v>https://www.afternic.com/domain/artificialacting.com</v>
      </c>
      <c r="E517" t="str">
        <f t="shared" si="35"/>
        <v>https://uniregistry.com/market/domain/artificialacting.com</v>
      </c>
    </row>
    <row r="518" spans="1:5" x14ac:dyDescent="0.25">
      <c r="A518" t="s">
        <v>690</v>
      </c>
      <c r="B518" t="str">
        <f t="shared" si="32"/>
        <v>https://www.godaddy.com/domainsearch/find?segment=repeat&amp;checkAvail=1&amp;tmskey=&amp;domainToCheck= artificialactor.com</v>
      </c>
      <c r="C518" t="str">
        <f t="shared" si="33"/>
        <v>https://dan.com/buy-domain/artificialactor.com</v>
      </c>
      <c r="D518" t="str">
        <f t="shared" si="34"/>
        <v>https://www.afternic.com/domain/artificialactor.com</v>
      </c>
      <c r="E518" t="str">
        <f t="shared" si="35"/>
        <v>https://uniregistry.com/market/domain/artificialactor.com</v>
      </c>
    </row>
    <row r="519" spans="1:5" x14ac:dyDescent="0.25">
      <c r="A519" t="s">
        <v>706</v>
      </c>
      <c r="B519" t="str">
        <f t="shared" si="32"/>
        <v>https://www.godaddy.com/domainsearch/find?segment=repeat&amp;checkAvail=1&amp;tmskey=&amp;domainToCheck= artificialactress.com</v>
      </c>
      <c r="C519" t="str">
        <f t="shared" si="33"/>
        <v>https://dan.com/buy-domain/artificialactress.com</v>
      </c>
      <c r="D519" t="str">
        <f t="shared" si="34"/>
        <v>https://www.afternic.com/domain/artificialactress.com</v>
      </c>
      <c r="E519" t="str">
        <f t="shared" si="35"/>
        <v>https://uniregistry.com/market/domain/artificialactress.com</v>
      </c>
    </row>
    <row r="520" spans="1:5" x14ac:dyDescent="0.25">
      <c r="A520" t="s">
        <v>672</v>
      </c>
      <c r="B520" t="str">
        <f t="shared" si="32"/>
        <v>https://www.godaddy.com/domainsearch/find?segment=repeat&amp;checkAvail=1&amp;tmskey=&amp;domainToCheck= artificialperformer.com</v>
      </c>
      <c r="C520" t="str">
        <f t="shared" si="33"/>
        <v>https://dan.com/buy-domain/artificialperformer.com</v>
      </c>
      <c r="D520" t="str">
        <f t="shared" si="34"/>
        <v>https://www.afternic.com/domain/artificialperformer.com</v>
      </c>
      <c r="E520" t="str">
        <f t="shared" si="35"/>
        <v>https://uniregistry.com/market/domain/artificialperformer.com</v>
      </c>
    </row>
    <row r="521" spans="1:5" x14ac:dyDescent="0.25">
      <c r="A521" t="s">
        <v>953</v>
      </c>
      <c r="B521" t="str">
        <f t="shared" si="32"/>
        <v>https://www.godaddy.com/domainsearch/find?segment=repeat&amp;checkAvail=1&amp;tmskey=&amp;domainToCheck= artificialperformers.com</v>
      </c>
      <c r="C521" t="str">
        <f t="shared" si="33"/>
        <v>https://dan.com/buy-domain/artificialperformers.com</v>
      </c>
      <c r="D521" t="str">
        <f t="shared" si="34"/>
        <v>https://www.afternic.com/domain/artificialperformers.com</v>
      </c>
      <c r="E521" t="str">
        <f t="shared" si="35"/>
        <v>https://uniregistry.com/market/domain/artificialperformers.com</v>
      </c>
    </row>
    <row r="522" spans="1:5" x14ac:dyDescent="0.25">
      <c r="A522" t="s">
        <v>2720</v>
      </c>
      <c r="B522" t="str">
        <f t="shared" si="32"/>
        <v>https://www.godaddy.com/domainsearch/find?segment=repeat&amp;checkAvail=1&amp;tmskey=&amp;domainToCheck= artmodelnft.com</v>
      </c>
      <c r="C522" t="str">
        <f t="shared" si="33"/>
        <v>https://dan.com/buy-domain/artmodelnft.com</v>
      </c>
      <c r="D522" t="str">
        <f t="shared" si="34"/>
        <v>https://www.afternic.com/domain/artmodelnft.com</v>
      </c>
      <c r="E522" t="str">
        <f t="shared" si="35"/>
        <v>https://uniregistry.com/market/domain/artmodelnft.com</v>
      </c>
    </row>
    <row r="523" spans="1:5" x14ac:dyDescent="0.25">
      <c r="A523" t="s">
        <v>1397</v>
      </c>
      <c r="B523" t="str">
        <f t="shared" si="32"/>
        <v>https://www.godaddy.com/domainsearch/find?segment=repeat&amp;checkAvail=1&amp;tmskey=&amp;domainToCheck= artmodelnfts.com</v>
      </c>
      <c r="C523" t="str">
        <f t="shared" si="33"/>
        <v>https://dan.com/buy-domain/artmodelnfts.com</v>
      </c>
      <c r="D523" t="str">
        <f t="shared" si="34"/>
        <v>https://www.afternic.com/domain/artmodelnfts.com</v>
      </c>
      <c r="E523" t="str">
        <f t="shared" si="35"/>
        <v>https://uniregistry.com/market/domain/artmodelnfts.com</v>
      </c>
    </row>
    <row r="524" spans="1:5" x14ac:dyDescent="0.25">
      <c r="A524" t="s">
        <v>97</v>
      </c>
      <c r="B524" t="str">
        <f t="shared" si="32"/>
        <v>https://www.godaddy.com/domainsearch/find?segment=repeat&amp;checkAvail=1&amp;tmskey=&amp;domainToCheck= arvacantlots.com</v>
      </c>
      <c r="C524" t="str">
        <f t="shared" si="33"/>
        <v>https://dan.com/buy-domain/arvacantlots.com</v>
      </c>
      <c r="D524" t="str">
        <f t="shared" si="34"/>
        <v>https://www.afternic.com/domain/arvacantlots.com</v>
      </c>
      <c r="E524" t="str">
        <f t="shared" si="35"/>
        <v>https://uniregistry.com/market/domain/arvacantlots.com</v>
      </c>
    </row>
    <row r="525" spans="1:5" x14ac:dyDescent="0.25">
      <c r="A525" t="s">
        <v>691</v>
      </c>
      <c r="B525" t="str">
        <f t="shared" si="32"/>
        <v>https://www.godaddy.com/domainsearch/find?segment=repeat&amp;checkAvail=1&amp;tmskey=&amp;domainToCheck= astagedhomesellsfast.com</v>
      </c>
      <c r="C525" t="str">
        <f t="shared" si="33"/>
        <v>https://dan.com/buy-domain/astagedhomesellsfast.com</v>
      </c>
      <c r="D525" t="str">
        <f t="shared" si="34"/>
        <v>https://www.afternic.com/domain/astagedhomesellsfast.com</v>
      </c>
      <c r="E525" t="str">
        <f t="shared" si="35"/>
        <v>https://uniregistry.com/market/domain/astagedhomesellsfast.com</v>
      </c>
    </row>
    <row r="526" spans="1:5" x14ac:dyDescent="0.25">
      <c r="A526" t="s">
        <v>98</v>
      </c>
      <c r="B526" t="str">
        <f t="shared" si="32"/>
        <v>https://www.godaddy.com/domainsearch/find?segment=repeat&amp;checkAvail=1&amp;tmskey=&amp;domainToCheck= astagedhomesellsfaster.com</v>
      </c>
      <c r="C526" t="str">
        <f t="shared" si="33"/>
        <v>https://dan.com/buy-domain/astagedhomesellsfaster.com</v>
      </c>
      <c r="D526" t="str">
        <f t="shared" si="34"/>
        <v>https://www.afternic.com/domain/astagedhomesellsfaster.com</v>
      </c>
      <c r="E526" t="str">
        <f t="shared" si="35"/>
        <v>https://uniregistry.com/market/domain/astagedhomesellsfaster.com</v>
      </c>
    </row>
    <row r="527" spans="1:5" x14ac:dyDescent="0.25">
      <c r="A527" t="s">
        <v>1143</v>
      </c>
      <c r="B527" t="str">
        <f t="shared" si="32"/>
        <v>https://www.godaddy.com/domainsearch/find?segment=repeat&amp;checkAvail=1&amp;tmskey=&amp;domainToCheck= asteroidnft.com</v>
      </c>
      <c r="C527" t="str">
        <f t="shared" si="33"/>
        <v>https://dan.com/buy-domain/asteroidnft.com</v>
      </c>
      <c r="D527" t="str">
        <f t="shared" si="34"/>
        <v>https://www.afternic.com/domain/asteroidnft.com</v>
      </c>
      <c r="E527" t="str">
        <f t="shared" si="35"/>
        <v>https://uniregistry.com/market/domain/asteroidnft.com</v>
      </c>
    </row>
    <row r="528" spans="1:5" x14ac:dyDescent="0.25">
      <c r="A528" t="s">
        <v>1227</v>
      </c>
      <c r="B528" t="str">
        <f t="shared" si="32"/>
        <v>https://www.godaddy.com/domainsearch/find?segment=repeat&amp;checkAvail=1&amp;tmskey=&amp;domainToCheck= astrologicalnft.com</v>
      </c>
      <c r="C528" t="str">
        <f t="shared" si="33"/>
        <v>https://dan.com/buy-domain/astrologicalnft.com</v>
      </c>
      <c r="D528" t="str">
        <f t="shared" si="34"/>
        <v>https://www.afternic.com/domain/astrologicalnft.com</v>
      </c>
      <c r="E528" t="str">
        <f t="shared" si="35"/>
        <v>https://uniregistry.com/market/domain/astrologicalnft.com</v>
      </c>
    </row>
    <row r="529" spans="1:5" x14ac:dyDescent="0.25">
      <c r="A529" t="s">
        <v>2583</v>
      </c>
      <c r="B529" t="str">
        <f t="shared" si="32"/>
        <v>https://www.godaddy.com/domainsearch/find?segment=repeat&amp;checkAvail=1&amp;tmskey=&amp;domainToCheck= atvpartsdealers.com</v>
      </c>
      <c r="C529" t="str">
        <f t="shared" si="33"/>
        <v>https://dan.com/buy-domain/atvpartsdealers.com</v>
      </c>
      <c r="D529" t="str">
        <f t="shared" si="34"/>
        <v>https://www.afternic.com/domain/atvpartsdealers.com</v>
      </c>
      <c r="E529" t="str">
        <f t="shared" si="35"/>
        <v>https://uniregistry.com/market/domain/atvpartsdealers.com</v>
      </c>
    </row>
    <row r="530" spans="1:5" x14ac:dyDescent="0.25">
      <c r="A530" t="s">
        <v>2721</v>
      </c>
      <c r="B530" t="str">
        <f t="shared" si="32"/>
        <v>https://www.godaddy.com/domainsearch/find?segment=repeat&amp;checkAvail=1&amp;tmskey=&amp;domainToCheck= autoblueprintnft.com</v>
      </c>
      <c r="C530" t="str">
        <f t="shared" si="33"/>
        <v>https://dan.com/buy-domain/autoblueprintnft.com</v>
      </c>
      <c r="D530" t="str">
        <f t="shared" si="34"/>
        <v>https://www.afternic.com/domain/autoblueprintnft.com</v>
      </c>
      <c r="E530" t="str">
        <f t="shared" si="35"/>
        <v>https://uniregistry.com/market/domain/autoblueprintnft.com</v>
      </c>
    </row>
    <row r="531" spans="1:5" x14ac:dyDescent="0.25">
      <c r="A531" t="s">
        <v>1424</v>
      </c>
      <c r="B531" t="str">
        <f t="shared" si="32"/>
        <v>https://www.godaddy.com/domainsearch/find?segment=repeat&amp;checkAvail=1&amp;tmskey=&amp;domainToCheck= autoblueprintnfts.com</v>
      </c>
      <c r="C531" t="str">
        <f t="shared" si="33"/>
        <v>https://dan.com/buy-domain/autoblueprintnfts.com</v>
      </c>
      <c r="D531" t="str">
        <f t="shared" si="34"/>
        <v>https://www.afternic.com/domain/autoblueprintnfts.com</v>
      </c>
      <c r="E531" t="str">
        <f t="shared" si="35"/>
        <v>https://uniregistry.com/market/domain/autoblueprintnfts.com</v>
      </c>
    </row>
    <row r="532" spans="1:5" x14ac:dyDescent="0.25">
      <c r="A532" t="s">
        <v>2722</v>
      </c>
      <c r="B532" t="str">
        <f t="shared" si="32"/>
        <v>https://www.godaddy.com/domainsearch/find?segment=repeat&amp;checkAvail=1&amp;tmskey=&amp;domainToCheck= automobileblueprintnft.com</v>
      </c>
      <c r="C532" t="str">
        <f t="shared" si="33"/>
        <v>https://dan.com/buy-domain/automobileblueprintnft.com</v>
      </c>
      <c r="D532" t="str">
        <f t="shared" si="34"/>
        <v>https://www.afternic.com/domain/automobileblueprintnft.com</v>
      </c>
      <c r="E532" t="str">
        <f t="shared" si="35"/>
        <v>https://uniregistry.com/market/domain/automobileblueprintnft.com</v>
      </c>
    </row>
    <row r="533" spans="1:5" x14ac:dyDescent="0.25">
      <c r="A533" t="s">
        <v>1400</v>
      </c>
      <c r="B533" t="str">
        <f t="shared" ref="B533:B596" si="36">"https://www.godaddy.com/domainsearch/find?segment=repeat&amp;checkAvail=1&amp;tmskey=&amp;domainToCheck= " &amp; A533</f>
        <v>https://www.godaddy.com/domainsearch/find?segment=repeat&amp;checkAvail=1&amp;tmskey=&amp;domainToCheck= automobileblueprintnfts.com</v>
      </c>
      <c r="C533" t="str">
        <f t="shared" ref="C533:C596" si="37">"https://dan.com/buy-domain/" &amp; A533</f>
        <v>https://dan.com/buy-domain/automobileblueprintnfts.com</v>
      </c>
      <c r="D533" t="str">
        <f t="shared" ref="D533:D596" si="38">"https://www.afternic.com/domain/" &amp; A533</f>
        <v>https://www.afternic.com/domain/automobileblueprintnfts.com</v>
      </c>
      <c r="E533" t="str">
        <f t="shared" ref="E533:E596" si="39">"https://uniregistry.com/market/domain/" &amp; A533</f>
        <v>https://uniregistry.com/market/domain/automobileblueprintnfts.com</v>
      </c>
    </row>
    <row r="534" spans="1:5" x14ac:dyDescent="0.25">
      <c r="A534" t="s">
        <v>195</v>
      </c>
      <c r="B534" t="str">
        <f t="shared" si="36"/>
        <v>https://www.godaddy.com/domainsearch/find?segment=repeat&amp;checkAvail=1&amp;tmskey=&amp;domainToCheck= autorepairshopforsale.com</v>
      </c>
      <c r="C534" t="str">
        <f t="shared" si="37"/>
        <v>https://dan.com/buy-domain/autorepairshopforsale.com</v>
      </c>
      <c r="D534" t="str">
        <f t="shared" si="38"/>
        <v>https://www.afternic.com/domain/autorepairshopforsale.com</v>
      </c>
      <c r="E534" t="str">
        <f t="shared" si="39"/>
        <v>https://uniregistry.com/market/domain/autorepairshopforsale.com</v>
      </c>
    </row>
    <row r="535" spans="1:5" x14ac:dyDescent="0.25">
      <c r="A535" t="s">
        <v>147</v>
      </c>
      <c r="B535" t="str">
        <f t="shared" si="36"/>
        <v>https://www.godaddy.com/domainsearch/find?segment=repeat&amp;checkAvail=1&amp;tmskey=&amp;domainToCheck= autorepairshopsforsale.com</v>
      </c>
      <c r="C535" t="str">
        <f t="shared" si="37"/>
        <v>https://dan.com/buy-domain/autorepairshopsforsale.com</v>
      </c>
      <c r="D535" t="str">
        <f t="shared" si="38"/>
        <v>https://www.afternic.com/domain/autorepairshopsforsale.com</v>
      </c>
      <c r="E535" t="str">
        <f t="shared" si="39"/>
        <v>https://uniregistry.com/market/domain/autorepairshopsforsale.com</v>
      </c>
    </row>
    <row r="536" spans="1:5" x14ac:dyDescent="0.25">
      <c r="A536" t="s">
        <v>747</v>
      </c>
      <c r="B536" t="str">
        <f t="shared" si="36"/>
        <v>https://www.godaddy.com/domainsearch/find?segment=repeat&amp;checkAvail=1&amp;tmskey=&amp;domainToCheck= autourgency.com</v>
      </c>
      <c r="C536" t="str">
        <f t="shared" si="37"/>
        <v>https://dan.com/buy-domain/autourgency.com</v>
      </c>
      <c r="D536" t="str">
        <f t="shared" si="38"/>
        <v>https://www.afternic.com/domain/autourgency.com</v>
      </c>
      <c r="E536" t="str">
        <f t="shared" si="39"/>
        <v>https://uniregistry.com/market/domain/autourgency.com</v>
      </c>
    </row>
    <row r="537" spans="1:5" x14ac:dyDescent="0.25">
      <c r="A537" t="s">
        <v>721</v>
      </c>
      <c r="B537" t="str">
        <f t="shared" si="36"/>
        <v>https://www.godaddy.com/domainsearch/find?segment=repeat&amp;checkAvail=1&amp;tmskey=&amp;domainToCheck= autourger.com</v>
      </c>
      <c r="C537" t="str">
        <f t="shared" si="37"/>
        <v>https://dan.com/buy-domain/autourger.com</v>
      </c>
      <c r="D537" t="str">
        <f t="shared" si="38"/>
        <v>https://www.afternic.com/domain/autourger.com</v>
      </c>
      <c r="E537" t="str">
        <f t="shared" si="39"/>
        <v>https://uniregistry.com/market/domain/autourger.com</v>
      </c>
    </row>
    <row r="538" spans="1:5" x14ac:dyDescent="0.25">
      <c r="A538" t="s">
        <v>2723</v>
      </c>
      <c r="B538" t="str">
        <f t="shared" si="36"/>
        <v>https://www.godaddy.com/domainsearch/find?segment=repeat&amp;checkAvail=1&amp;tmskey=&amp;domainToCheck= azvacantlots.com</v>
      </c>
      <c r="C538" t="str">
        <f t="shared" si="37"/>
        <v>https://dan.com/buy-domain/azvacantlots.com</v>
      </c>
      <c r="D538" t="str">
        <f t="shared" si="38"/>
        <v>https://www.afternic.com/domain/azvacantlots.com</v>
      </c>
      <c r="E538" t="str">
        <f t="shared" si="39"/>
        <v>https://uniregistry.com/market/domain/azvacantlots.com</v>
      </c>
    </row>
    <row r="539" spans="1:5" x14ac:dyDescent="0.25">
      <c r="A539" t="s">
        <v>2724</v>
      </c>
      <c r="B539" t="str">
        <f t="shared" si="36"/>
        <v>https://www.godaddy.com/domainsearch/find?segment=repeat&amp;checkAvail=1&amp;tmskey=&amp;domainToCheck= babyshowernft.com</v>
      </c>
      <c r="C539" t="str">
        <f t="shared" si="37"/>
        <v>https://dan.com/buy-domain/babyshowernft.com</v>
      </c>
      <c r="D539" t="str">
        <f t="shared" si="38"/>
        <v>https://www.afternic.com/domain/babyshowernft.com</v>
      </c>
      <c r="E539" t="str">
        <f t="shared" si="39"/>
        <v>https://uniregistry.com/market/domain/babyshowernft.com</v>
      </c>
    </row>
    <row r="540" spans="1:5" x14ac:dyDescent="0.25">
      <c r="A540" t="s">
        <v>1328</v>
      </c>
      <c r="B540" t="str">
        <f t="shared" si="36"/>
        <v>https://www.godaddy.com/domainsearch/find?segment=repeat&amp;checkAvail=1&amp;tmskey=&amp;domainToCheck= babyshowernfts.com</v>
      </c>
      <c r="C540" t="str">
        <f t="shared" si="37"/>
        <v>https://dan.com/buy-domain/babyshowernfts.com</v>
      </c>
      <c r="D540" t="str">
        <f t="shared" si="38"/>
        <v>https://www.afternic.com/domain/babyshowernfts.com</v>
      </c>
      <c r="E540" t="str">
        <f t="shared" si="39"/>
        <v>https://uniregistry.com/market/domain/babyshowernfts.com</v>
      </c>
    </row>
    <row r="541" spans="1:5" x14ac:dyDescent="0.25">
      <c r="A541" t="s">
        <v>2725</v>
      </c>
      <c r="B541" t="str">
        <f t="shared" si="36"/>
        <v>https://www.godaddy.com/domainsearch/find?segment=repeat&amp;checkAvail=1&amp;tmskey=&amp;domainToCheck= bachelornft.com</v>
      </c>
      <c r="C541" t="str">
        <f t="shared" si="37"/>
        <v>https://dan.com/buy-domain/bachelornft.com</v>
      </c>
      <c r="D541" t="str">
        <f t="shared" si="38"/>
        <v>https://www.afternic.com/domain/bachelornft.com</v>
      </c>
      <c r="E541" t="str">
        <f t="shared" si="39"/>
        <v>https://uniregistry.com/market/domain/bachelornft.com</v>
      </c>
    </row>
    <row r="542" spans="1:5" x14ac:dyDescent="0.25">
      <c r="A542" t="s">
        <v>1383</v>
      </c>
      <c r="B542" t="str">
        <f t="shared" si="36"/>
        <v>https://www.godaddy.com/domainsearch/find?segment=repeat&amp;checkAvail=1&amp;tmskey=&amp;domainToCheck= bachelornfts.com</v>
      </c>
      <c r="C542" t="str">
        <f t="shared" si="37"/>
        <v>https://dan.com/buy-domain/bachelornfts.com</v>
      </c>
      <c r="D542" t="str">
        <f t="shared" si="38"/>
        <v>https://www.afternic.com/domain/bachelornfts.com</v>
      </c>
      <c r="E542" t="str">
        <f t="shared" si="39"/>
        <v>https://uniregistry.com/market/domain/bachelornfts.com</v>
      </c>
    </row>
    <row r="543" spans="1:5" x14ac:dyDescent="0.25">
      <c r="A543" t="s">
        <v>2726</v>
      </c>
      <c r="B543" t="str">
        <f t="shared" si="36"/>
        <v>https://www.godaddy.com/domainsearch/find?segment=repeat&amp;checkAvail=1&amp;tmskey=&amp;domainToCheck= bachelorpartynft.com</v>
      </c>
      <c r="C543" t="str">
        <f t="shared" si="37"/>
        <v>https://dan.com/buy-domain/bachelorpartynft.com</v>
      </c>
      <c r="D543" t="str">
        <f t="shared" si="38"/>
        <v>https://www.afternic.com/domain/bachelorpartynft.com</v>
      </c>
      <c r="E543" t="str">
        <f t="shared" si="39"/>
        <v>https://uniregistry.com/market/domain/bachelorpartynft.com</v>
      </c>
    </row>
    <row r="544" spans="1:5" x14ac:dyDescent="0.25">
      <c r="A544" t="s">
        <v>1398</v>
      </c>
      <c r="B544" t="str">
        <f t="shared" si="36"/>
        <v>https://www.godaddy.com/domainsearch/find?segment=repeat&amp;checkAvail=1&amp;tmskey=&amp;domainToCheck= bachelorpartynfts.com</v>
      </c>
      <c r="C544" t="str">
        <f t="shared" si="37"/>
        <v>https://dan.com/buy-domain/bachelorpartynfts.com</v>
      </c>
      <c r="D544" t="str">
        <f t="shared" si="38"/>
        <v>https://www.afternic.com/domain/bachelorpartynfts.com</v>
      </c>
      <c r="E544" t="str">
        <f t="shared" si="39"/>
        <v>https://uniregistry.com/market/domain/bachelorpartynfts.com</v>
      </c>
    </row>
    <row r="545" spans="1:5" x14ac:dyDescent="0.25">
      <c r="A545" t="s">
        <v>2727</v>
      </c>
      <c r="B545" t="str">
        <f t="shared" si="36"/>
        <v>https://www.godaddy.com/domainsearch/find?segment=repeat&amp;checkAvail=1&amp;tmskey=&amp;domainToCheck= backpagenft.com</v>
      </c>
      <c r="C545" t="str">
        <f t="shared" si="37"/>
        <v>https://dan.com/buy-domain/backpagenft.com</v>
      </c>
      <c r="D545" t="str">
        <f t="shared" si="38"/>
        <v>https://www.afternic.com/domain/backpagenft.com</v>
      </c>
      <c r="E545" t="str">
        <f t="shared" si="39"/>
        <v>https://uniregistry.com/market/domain/backpagenft.com</v>
      </c>
    </row>
    <row r="546" spans="1:5" x14ac:dyDescent="0.25">
      <c r="A546" t="s">
        <v>1518</v>
      </c>
      <c r="B546" t="str">
        <f t="shared" si="36"/>
        <v>https://www.godaddy.com/domainsearch/find?segment=repeat&amp;checkAvail=1&amp;tmskey=&amp;domainToCheck= bafflingartnft.com</v>
      </c>
      <c r="C546" t="str">
        <f t="shared" si="37"/>
        <v>https://dan.com/buy-domain/bafflingartnft.com</v>
      </c>
      <c r="D546" t="str">
        <f t="shared" si="38"/>
        <v>https://www.afternic.com/domain/bafflingartnft.com</v>
      </c>
      <c r="E546" t="str">
        <f t="shared" si="39"/>
        <v>https://uniregistry.com/market/domain/bafflingartnft.com</v>
      </c>
    </row>
    <row r="547" spans="1:5" x14ac:dyDescent="0.25">
      <c r="A547" t="s">
        <v>1517</v>
      </c>
      <c r="B547" t="str">
        <f t="shared" si="36"/>
        <v>https://www.godaddy.com/domainsearch/find?segment=repeat&amp;checkAvail=1&amp;tmskey=&amp;domainToCheck= bafflingartnfts.com</v>
      </c>
      <c r="C547" t="str">
        <f t="shared" si="37"/>
        <v>https://dan.com/buy-domain/bafflingartnfts.com</v>
      </c>
      <c r="D547" t="str">
        <f t="shared" si="38"/>
        <v>https://www.afternic.com/domain/bafflingartnfts.com</v>
      </c>
      <c r="E547" t="str">
        <f t="shared" si="39"/>
        <v>https://uniregistry.com/market/domain/bafflingartnfts.com</v>
      </c>
    </row>
    <row r="548" spans="1:5" x14ac:dyDescent="0.25">
      <c r="A548" t="s">
        <v>2728</v>
      </c>
      <c r="B548" t="str">
        <f t="shared" si="36"/>
        <v>https://www.godaddy.com/domainsearch/find?segment=repeat&amp;checkAvail=1&amp;tmskey=&amp;domainToCheck= bafflingnft.com</v>
      </c>
      <c r="C548" t="str">
        <f t="shared" si="37"/>
        <v>https://dan.com/buy-domain/bafflingnft.com</v>
      </c>
      <c r="D548" t="str">
        <f t="shared" si="38"/>
        <v>https://www.afternic.com/domain/bafflingnft.com</v>
      </c>
      <c r="E548" t="str">
        <f t="shared" si="39"/>
        <v>https://uniregistry.com/market/domain/bafflingnft.com</v>
      </c>
    </row>
    <row r="549" spans="1:5" x14ac:dyDescent="0.25">
      <c r="A549" t="s">
        <v>1567</v>
      </c>
      <c r="B549" t="str">
        <f t="shared" si="36"/>
        <v>https://www.godaddy.com/domainsearch/find?segment=repeat&amp;checkAvail=1&amp;tmskey=&amp;domainToCheck= bafflingnfts.com</v>
      </c>
      <c r="C549" t="str">
        <f t="shared" si="37"/>
        <v>https://dan.com/buy-domain/bafflingnfts.com</v>
      </c>
      <c r="D549" t="str">
        <f t="shared" si="38"/>
        <v>https://www.afternic.com/domain/bafflingnfts.com</v>
      </c>
      <c r="E549" t="str">
        <f t="shared" si="39"/>
        <v>https://uniregistry.com/market/domain/bafflingnfts.com</v>
      </c>
    </row>
    <row r="550" spans="1:5" x14ac:dyDescent="0.25">
      <c r="A550" t="s">
        <v>378</v>
      </c>
      <c r="B550" t="str">
        <f t="shared" si="36"/>
        <v>https://www.godaddy.com/domainsearch/find?segment=repeat&amp;checkAvail=1&amp;tmskey=&amp;domainToCheck= bakeriesforsale.com</v>
      </c>
      <c r="C550" t="str">
        <f t="shared" si="37"/>
        <v>https://dan.com/buy-domain/bakeriesforsale.com</v>
      </c>
      <c r="D550" t="str">
        <f t="shared" si="38"/>
        <v>https://www.afternic.com/domain/bakeriesforsale.com</v>
      </c>
      <c r="E550" t="str">
        <f t="shared" si="39"/>
        <v>https://uniregistry.com/market/domain/bakeriesforsale.com</v>
      </c>
    </row>
    <row r="551" spans="1:5" x14ac:dyDescent="0.25">
      <c r="A551" t="s">
        <v>2729</v>
      </c>
      <c r="B551" t="str">
        <f t="shared" si="36"/>
        <v>https://www.godaddy.com/domainsearch/find?segment=repeat&amp;checkAvail=1&amp;tmskey=&amp;domainToCheck= BalanceofAffluence.com</v>
      </c>
      <c r="C551" t="str">
        <f t="shared" si="37"/>
        <v>https://dan.com/buy-domain/BalanceofAffluence.com</v>
      </c>
      <c r="D551" t="str">
        <f t="shared" si="38"/>
        <v>https://www.afternic.com/domain/BalanceofAffluence.com</v>
      </c>
      <c r="E551" t="str">
        <f t="shared" si="39"/>
        <v>https://uniregistry.com/market/domain/BalanceofAffluence.com</v>
      </c>
    </row>
    <row r="552" spans="1:5" x14ac:dyDescent="0.25">
      <c r="A552" t="s">
        <v>2730</v>
      </c>
      <c r="B552" t="str">
        <f t="shared" si="36"/>
        <v>https://www.godaddy.com/domainsearch/find?segment=repeat&amp;checkAvail=1&amp;tmskey=&amp;domainToCheck= BalanceofOpulence.com</v>
      </c>
      <c r="C552" t="str">
        <f t="shared" si="37"/>
        <v>https://dan.com/buy-domain/BalanceofOpulence.com</v>
      </c>
      <c r="D552" t="str">
        <f t="shared" si="38"/>
        <v>https://www.afternic.com/domain/BalanceofOpulence.com</v>
      </c>
      <c r="E552" t="str">
        <f t="shared" si="39"/>
        <v>https://uniregistry.com/market/domain/BalanceofOpulence.com</v>
      </c>
    </row>
    <row r="553" spans="1:5" x14ac:dyDescent="0.25">
      <c r="A553" t="s">
        <v>2731</v>
      </c>
      <c r="B553" t="str">
        <f t="shared" si="36"/>
        <v>https://www.godaddy.com/domainsearch/find?segment=repeat&amp;checkAvail=1&amp;tmskey=&amp;domainToCheck= BalanceofProsperity.com</v>
      </c>
      <c r="C553" t="str">
        <f t="shared" si="37"/>
        <v>https://dan.com/buy-domain/BalanceofProsperity.com</v>
      </c>
      <c r="D553" t="str">
        <f t="shared" si="38"/>
        <v>https://www.afternic.com/domain/BalanceofProsperity.com</v>
      </c>
      <c r="E553" t="str">
        <f t="shared" si="39"/>
        <v>https://uniregistry.com/market/domain/BalanceofProsperity.com</v>
      </c>
    </row>
    <row r="554" spans="1:5" x14ac:dyDescent="0.25">
      <c r="A554" t="s">
        <v>2732</v>
      </c>
      <c r="B554" t="str">
        <f t="shared" si="36"/>
        <v>https://www.godaddy.com/domainsearch/find?segment=repeat&amp;checkAvail=1&amp;tmskey=&amp;domainToCheck= Balanceofwealth.com</v>
      </c>
      <c r="C554" t="str">
        <f t="shared" si="37"/>
        <v>https://dan.com/buy-domain/Balanceofwealth.com</v>
      </c>
      <c r="D554" t="str">
        <f t="shared" si="38"/>
        <v>https://www.afternic.com/domain/Balanceofwealth.com</v>
      </c>
      <c r="E554" t="str">
        <f t="shared" si="39"/>
        <v>https://uniregistry.com/market/domain/Balanceofwealth.com</v>
      </c>
    </row>
    <row r="555" spans="1:5" x14ac:dyDescent="0.25">
      <c r="A555" t="s">
        <v>2733</v>
      </c>
      <c r="B555" t="str">
        <f t="shared" si="36"/>
        <v>https://www.godaddy.com/domainsearch/find?segment=repeat&amp;checkAvail=1&amp;tmskey=&amp;domainToCheck= balancesheetnft.com</v>
      </c>
      <c r="C555" t="str">
        <f t="shared" si="37"/>
        <v>https://dan.com/buy-domain/balancesheetnft.com</v>
      </c>
      <c r="D555" t="str">
        <f t="shared" si="38"/>
        <v>https://www.afternic.com/domain/balancesheetnft.com</v>
      </c>
      <c r="E555" t="str">
        <f t="shared" si="39"/>
        <v>https://uniregistry.com/market/domain/balancesheetnft.com</v>
      </c>
    </row>
    <row r="556" spans="1:5" x14ac:dyDescent="0.25">
      <c r="A556" t="s">
        <v>2734</v>
      </c>
      <c r="B556" t="str">
        <f t="shared" si="36"/>
        <v>https://www.godaddy.com/domainsearch/find?segment=repeat&amp;checkAvail=1&amp;tmskey=&amp;domainToCheck= balladnft.com</v>
      </c>
      <c r="C556" t="str">
        <f t="shared" si="37"/>
        <v>https://dan.com/buy-domain/balladnft.com</v>
      </c>
      <c r="D556" t="str">
        <f t="shared" si="38"/>
        <v>https://www.afternic.com/domain/balladnft.com</v>
      </c>
      <c r="E556" t="str">
        <f t="shared" si="39"/>
        <v>https://uniregistry.com/market/domain/balladnft.com</v>
      </c>
    </row>
    <row r="557" spans="1:5" x14ac:dyDescent="0.25">
      <c r="A557" t="s">
        <v>2642</v>
      </c>
      <c r="B557" t="str">
        <f t="shared" si="36"/>
        <v>https://www.godaddy.com/domainsearch/find?segment=repeat&amp;checkAvail=1&amp;tmskey=&amp;domainToCheck= banffverse.com</v>
      </c>
      <c r="C557" t="str">
        <f t="shared" si="37"/>
        <v>https://dan.com/buy-domain/banffverse.com</v>
      </c>
      <c r="D557" t="str">
        <f t="shared" si="38"/>
        <v>https://www.afternic.com/domain/banffverse.com</v>
      </c>
      <c r="E557" t="str">
        <f t="shared" si="39"/>
        <v>https://uniregistry.com/market/domain/banffverse.com</v>
      </c>
    </row>
    <row r="558" spans="1:5" x14ac:dyDescent="0.25">
      <c r="A558" t="s">
        <v>2099</v>
      </c>
      <c r="B558" t="str">
        <f t="shared" si="36"/>
        <v>https://www.godaddy.com/domainsearch/find?segment=repeat&amp;checkAvail=1&amp;tmskey=&amp;domainToCheck= bansheefaction.com</v>
      </c>
      <c r="C558" t="str">
        <f t="shared" si="37"/>
        <v>https://dan.com/buy-domain/bansheefaction.com</v>
      </c>
      <c r="D558" t="str">
        <f t="shared" si="38"/>
        <v>https://www.afternic.com/domain/bansheefaction.com</v>
      </c>
      <c r="E558" t="str">
        <f t="shared" si="39"/>
        <v>https://uniregistry.com/market/domain/bansheefaction.com</v>
      </c>
    </row>
    <row r="559" spans="1:5" x14ac:dyDescent="0.25">
      <c r="A559" t="s">
        <v>2280</v>
      </c>
      <c r="B559" t="str">
        <f t="shared" si="36"/>
        <v>https://www.godaddy.com/domainsearch/find?segment=repeat&amp;checkAvail=1&amp;tmskey=&amp;domainToCheck= bansheefraction.com</v>
      </c>
      <c r="C559" t="str">
        <f t="shared" si="37"/>
        <v>https://dan.com/buy-domain/bansheefraction.com</v>
      </c>
      <c r="D559" t="str">
        <f t="shared" si="38"/>
        <v>https://www.afternic.com/domain/bansheefraction.com</v>
      </c>
      <c r="E559" t="str">
        <f t="shared" si="39"/>
        <v>https://uniregistry.com/market/domain/bansheefraction.com</v>
      </c>
    </row>
    <row r="560" spans="1:5" x14ac:dyDescent="0.25">
      <c r="A560" t="s">
        <v>2735</v>
      </c>
      <c r="B560" t="str">
        <f t="shared" si="36"/>
        <v>https://www.godaddy.com/domainsearch/find?segment=repeat&amp;checkAvail=1&amp;tmskey=&amp;domainToCheck= bansheenft.com</v>
      </c>
      <c r="C560" t="str">
        <f t="shared" si="37"/>
        <v>https://dan.com/buy-domain/bansheenft.com</v>
      </c>
      <c r="D560" t="str">
        <f t="shared" si="38"/>
        <v>https://www.afternic.com/domain/bansheenft.com</v>
      </c>
      <c r="E560" t="str">
        <f t="shared" si="39"/>
        <v>https://uniregistry.com/market/domain/bansheenft.com</v>
      </c>
    </row>
    <row r="561" spans="1:5" x14ac:dyDescent="0.25">
      <c r="A561" t="s">
        <v>2736</v>
      </c>
      <c r="B561" t="str">
        <f t="shared" si="36"/>
        <v>https://www.godaddy.com/domainsearch/find?segment=repeat&amp;checkAvail=1&amp;tmskey=&amp;domainToCheck= baptismnft.com</v>
      </c>
      <c r="C561" t="str">
        <f t="shared" si="37"/>
        <v>https://dan.com/buy-domain/baptismnft.com</v>
      </c>
      <c r="D561" t="str">
        <f t="shared" si="38"/>
        <v>https://www.afternic.com/domain/baptismnft.com</v>
      </c>
      <c r="E561" t="str">
        <f t="shared" si="39"/>
        <v>https://uniregistry.com/market/domain/baptismnft.com</v>
      </c>
    </row>
    <row r="562" spans="1:5" x14ac:dyDescent="0.25">
      <c r="A562" t="s">
        <v>1313</v>
      </c>
      <c r="B562" t="str">
        <f t="shared" si="36"/>
        <v>https://www.godaddy.com/domainsearch/find?segment=repeat&amp;checkAvail=1&amp;tmskey=&amp;domainToCheck= baptismnfts.com</v>
      </c>
      <c r="C562" t="str">
        <f t="shared" si="37"/>
        <v>https://dan.com/buy-domain/baptismnfts.com</v>
      </c>
      <c r="D562" t="str">
        <f t="shared" si="38"/>
        <v>https://www.afternic.com/domain/baptismnfts.com</v>
      </c>
      <c r="E562" t="str">
        <f t="shared" si="39"/>
        <v>https://uniregistry.com/market/domain/baptismnfts.com</v>
      </c>
    </row>
    <row r="563" spans="1:5" x14ac:dyDescent="0.25">
      <c r="A563" t="s">
        <v>275</v>
      </c>
      <c r="B563" t="str">
        <f t="shared" si="36"/>
        <v>https://www.godaddy.com/domainsearch/find?segment=repeat&amp;checkAvail=1&amp;tmskey=&amp;domainToCheck= barbershopforsale.com</v>
      </c>
      <c r="C563" t="str">
        <f t="shared" si="37"/>
        <v>https://dan.com/buy-domain/barbershopforsale.com</v>
      </c>
      <c r="D563" t="str">
        <f t="shared" si="38"/>
        <v>https://www.afternic.com/domain/barbershopforsale.com</v>
      </c>
      <c r="E563" t="str">
        <f t="shared" si="39"/>
        <v>https://uniregistry.com/market/domain/barbershopforsale.com</v>
      </c>
    </row>
    <row r="564" spans="1:5" x14ac:dyDescent="0.25">
      <c r="A564" t="s">
        <v>2639</v>
      </c>
      <c r="B564" t="str">
        <f t="shared" si="36"/>
        <v>https://www.godaddy.com/domainsearch/find?segment=repeat&amp;checkAvail=1&amp;tmskey=&amp;domainToCheck= barcelonaverse.com</v>
      </c>
      <c r="C564" t="str">
        <f t="shared" si="37"/>
        <v>https://dan.com/buy-domain/barcelonaverse.com</v>
      </c>
      <c r="D564" t="str">
        <f t="shared" si="38"/>
        <v>https://www.afternic.com/domain/barcelonaverse.com</v>
      </c>
      <c r="E564" t="str">
        <f t="shared" si="39"/>
        <v>https://uniregistry.com/market/domain/barcelonaverse.com</v>
      </c>
    </row>
    <row r="565" spans="1:5" x14ac:dyDescent="0.25">
      <c r="A565" t="s">
        <v>2737</v>
      </c>
      <c r="B565" t="str">
        <f t="shared" si="36"/>
        <v>https://www.godaddy.com/domainsearch/find?segment=repeat&amp;checkAvail=1&amp;tmskey=&amp;domainToCheck= barexamnft.com</v>
      </c>
      <c r="C565" t="str">
        <f t="shared" si="37"/>
        <v>https://dan.com/buy-domain/barexamnft.com</v>
      </c>
      <c r="D565" t="str">
        <f t="shared" si="38"/>
        <v>https://www.afternic.com/domain/barexamnft.com</v>
      </c>
      <c r="E565" t="str">
        <f t="shared" si="39"/>
        <v>https://uniregistry.com/market/domain/barexamnft.com</v>
      </c>
    </row>
    <row r="566" spans="1:5" x14ac:dyDescent="0.25">
      <c r="A566" t="s">
        <v>1390</v>
      </c>
      <c r="B566" t="str">
        <f t="shared" si="36"/>
        <v>https://www.godaddy.com/domainsearch/find?segment=repeat&amp;checkAvail=1&amp;tmskey=&amp;domainToCheck= barexamnfts.com</v>
      </c>
      <c r="C566" t="str">
        <f t="shared" si="37"/>
        <v>https://dan.com/buy-domain/barexamnfts.com</v>
      </c>
      <c r="D566" t="str">
        <f t="shared" si="38"/>
        <v>https://www.afternic.com/domain/barexamnfts.com</v>
      </c>
      <c r="E566" t="str">
        <f t="shared" si="39"/>
        <v>https://uniregistry.com/market/domain/barexamnfts.com</v>
      </c>
    </row>
    <row r="567" spans="1:5" x14ac:dyDescent="0.25">
      <c r="A567" t="s">
        <v>2123</v>
      </c>
      <c r="B567" t="str">
        <f t="shared" si="36"/>
        <v>https://www.godaddy.com/domainsearch/find?segment=repeat&amp;checkAvail=1&amp;tmskey=&amp;domainToCheck= basiliskfaction.com</v>
      </c>
      <c r="C567" t="str">
        <f t="shared" si="37"/>
        <v>https://dan.com/buy-domain/basiliskfaction.com</v>
      </c>
      <c r="D567" t="str">
        <f t="shared" si="38"/>
        <v>https://www.afternic.com/domain/basiliskfaction.com</v>
      </c>
      <c r="E567" t="str">
        <f t="shared" si="39"/>
        <v>https://uniregistry.com/market/domain/basiliskfaction.com</v>
      </c>
    </row>
    <row r="568" spans="1:5" x14ac:dyDescent="0.25">
      <c r="A568" t="s">
        <v>2250</v>
      </c>
      <c r="B568" t="str">
        <f t="shared" si="36"/>
        <v>https://www.godaddy.com/domainsearch/find?segment=repeat&amp;checkAvail=1&amp;tmskey=&amp;domainToCheck= basiliskfraction.com</v>
      </c>
      <c r="C568" t="str">
        <f t="shared" si="37"/>
        <v>https://dan.com/buy-domain/basiliskfraction.com</v>
      </c>
      <c r="D568" t="str">
        <f t="shared" si="38"/>
        <v>https://www.afternic.com/domain/basiliskfraction.com</v>
      </c>
      <c r="E568" t="str">
        <f t="shared" si="39"/>
        <v>https://uniregistry.com/market/domain/basiliskfraction.com</v>
      </c>
    </row>
    <row r="569" spans="1:5" x14ac:dyDescent="0.25">
      <c r="A569" t="s">
        <v>2738</v>
      </c>
      <c r="B569" t="str">
        <f t="shared" si="36"/>
        <v>https://www.godaddy.com/domainsearch/find?segment=repeat&amp;checkAvail=1&amp;tmskey=&amp;domainToCheck= basilisknft.com</v>
      </c>
      <c r="C569" t="str">
        <f t="shared" si="37"/>
        <v>https://dan.com/buy-domain/basilisknft.com</v>
      </c>
      <c r="D569" t="str">
        <f t="shared" si="38"/>
        <v>https://www.afternic.com/domain/basilisknft.com</v>
      </c>
      <c r="E569" t="str">
        <f t="shared" si="39"/>
        <v>https://uniregistry.com/market/domain/basilisknft.com</v>
      </c>
    </row>
    <row r="570" spans="1:5" x14ac:dyDescent="0.25">
      <c r="A570" t="s">
        <v>2106</v>
      </c>
      <c r="B570" t="str">
        <f t="shared" si="36"/>
        <v>https://www.godaddy.com/domainsearch/find?segment=repeat&amp;checkAvail=1&amp;tmskey=&amp;domainToCheck= batfaction.com</v>
      </c>
      <c r="C570" t="str">
        <f t="shared" si="37"/>
        <v>https://dan.com/buy-domain/batfaction.com</v>
      </c>
      <c r="D570" t="str">
        <f t="shared" si="38"/>
        <v>https://www.afternic.com/domain/batfaction.com</v>
      </c>
      <c r="E570" t="str">
        <f t="shared" si="39"/>
        <v>https://uniregistry.com/market/domain/batfaction.com</v>
      </c>
    </row>
    <row r="571" spans="1:5" x14ac:dyDescent="0.25">
      <c r="A571" t="s">
        <v>2252</v>
      </c>
      <c r="B571" t="str">
        <f t="shared" si="36"/>
        <v>https://www.godaddy.com/domainsearch/find?segment=repeat&amp;checkAvail=1&amp;tmskey=&amp;domainToCheck= batfraction.com</v>
      </c>
      <c r="C571" t="str">
        <f t="shared" si="37"/>
        <v>https://dan.com/buy-domain/batfraction.com</v>
      </c>
      <c r="D571" t="str">
        <f t="shared" si="38"/>
        <v>https://www.afternic.com/domain/batfraction.com</v>
      </c>
      <c r="E571" t="str">
        <f t="shared" si="39"/>
        <v>https://uniregistry.com/market/domain/batfraction.com</v>
      </c>
    </row>
    <row r="572" spans="1:5" x14ac:dyDescent="0.25">
      <c r="A572" t="s">
        <v>469</v>
      </c>
      <c r="B572" t="str">
        <f t="shared" si="36"/>
        <v>https://www.godaddy.com/domainsearch/find?segment=repeat&amp;checkAvail=1&amp;tmskey=&amp;domainToCheck= bayparkny.com</v>
      </c>
      <c r="C572" t="str">
        <f t="shared" si="37"/>
        <v>https://dan.com/buy-domain/bayparkny.com</v>
      </c>
      <c r="D572" t="str">
        <f t="shared" si="38"/>
        <v>https://www.afternic.com/domain/bayparkny.com</v>
      </c>
      <c r="E572" t="str">
        <f t="shared" si="39"/>
        <v>https://uniregistry.com/market/domain/bayparkny.com</v>
      </c>
    </row>
    <row r="573" spans="1:5" x14ac:dyDescent="0.25">
      <c r="A573" t="s">
        <v>2446</v>
      </c>
      <c r="B573" t="str">
        <f t="shared" si="36"/>
        <v>https://www.godaddy.com/domainsearch/find?segment=repeat&amp;checkAvail=1&amp;tmskey=&amp;domainToCheck= bayportli.com</v>
      </c>
      <c r="C573" t="str">
        <f t="shared" si="37"/>
        <v>https://dan.com/buy-domain/bayportli.com</v>
      </c>
      <c r="D573" t="str">
        <f t="shared" si="38"/>
        <v>https://www.afternic.com/domain/bayportli.com</v>
      </c>
      <c r="E573" t="str">
        <f t="shared" si="39"/>
        <v>https://uniregistry.com/market/domain/bayportli.com</v>
      </c>
    </row>
    <row r="574" spans="1:5" x14ac:dyDescent="0.25">
      <c r="A574" t="s">
        <v>2435</v>
      </c>
      <c r="B574" t="str">
        <f t="shared" si="36"/>
        <v>https://www.godaddy.com/domainsearch/find?segment=repeat&amp;checkAvail=1&amp;tmskey=&amp;domainToCheck= baywoodny.com</v>
      </c>
      <c r="C574" t="str">
        <f t="shared" si="37"/>
        <v>https://dan.com/buy-domain/baywoodny.com</v>
      </c>
      <c r="D574" t="str">
        <f t="shared" si="38"/>
        <v>https://www.afternic.com/domain/baywoodny.com</v>
      </c>
      <c r="E574" t="str">
        <f t="shared" si="39"/>
        <v>https://uniregistry.com/market/domain/baywoodny.com</v>
      </c>
    </row>
    <row r="575" spans="1:5" x14ac:dyDescent="0.25">
      <c r="A575" t="s">
        <v>470</v>
      </c>
      <c r="B575" t="str">
        <f t="shared" si="36"/>
        <v>https://www.godaddy.com/domainsearch/find?segment=repeat&amp;checkAvail=1&amp;tmskey=&amp;domainToCheck= bcaabite.com</v>
      </c>
      <c r="C575" t="str">
        <f t="shared" si="37"/>
        <v>https://dan.com/buy-domain/bcaabite.com</v>
      </c>
      <c r="D575" t="str">
        <f t="shared" si="38"/>
        <v>https://www.afternic.com/domain/bcaabite.com</v>
      </c>
      <c r="E575" t="str">
        <f t="shared" si="39"/>
        <v>https://uniregistry.com/market/domain/bcaabite.com</v>
      </c>
    </row>
    <row r="576" spans="1:5" x14ac:dyDescent="0.25">
      <c r="A576" t="s">
        <v>2475</v>
      </c>
      <c r="B576" t="str">
        <f t="shared" si="36"/>
        <v>https://www.godaddy.com/domainsearch/find?segment=repeat&amp;checkAvail=1&amp;tmskey=&amp;domainToCheck= bcaachews.com</v>
      </c>
      <c r="C576" t="str">
        <f t="shared" si="37"/>
        <v>https://dan.com/buy-domain/bcaachews.com</v>
      </c>
      <c r="D576" t="str">
        <f t="shared" si="38"/>
        <v>https://www.afternic.com/domain/bcaachews.com</v>
      </c>
      <c r="E576" t="str">
        <f t="shared" si="39"/>
        <v>https://uniregistry.com/market/domain/bcaachews.com</v>
      </c>
    </row>
    <row r="577" spans="1:5" x14ac:dyDescent="0.25">
      <c r="A577" t="s">
        <v>2465</v>
      </c>
      <c r="B577" t="str">
        <f t="shared" si="36"/>
        <v>https://www.godaddy.com/domainsearch/find?segment=repeat&amp;checkAvail=1&amp;tmskey=&amp;domainToCheck= bcaachips.com</v>
      </c>
      <c r="C577" t="str">
        <f t="shared" si="37"/>
        <v>https://dan.com/buy-domain/bcaachips.com</v>
      </c>
      <c r="D577" t="str">
        <f t="shared" si="38"/>
        <v>https://www.afternic.com/domain/bcaachips.com</v>
      </c>
      <c r="E577" t="str">
        <f t="shared" si="39"/>
        <v>https://uniregistry.com/market/domain/bcaachips.com</v>
      </c>
    </row>
    <row r="578" spans="1:5" x14ac:dyDescent="0.25">
      <c r="A578" t="s">
        <v>471</v>
      </c>
      <c r="B578" t="str">
        <f t="shared" si="36"/>
        <v>https://www.godaddy.com/domainsearch/find?segment=repeat&amp;checkAvail=1&amp;tmskey=&amp;domainToCheck= bcaacrunch.com</v>
      </c>
      <c r="C578" t="str">
        <f t="shared" si="37"/>
        <v>https://dan.com/buy-domain/bcaacrunch.com</v>
      </c>
      <c r="D578" t="str">
        <f t="shared" si="38"/>
        <v>https://www.afternic.com/domain/bcaacrunch.com</v>
      </c>
      <c r="E578" t="str">
        <f t="shared" si="39"/>
        <v>https://uniregistry.com/market/domain/bcaacrunch.com</v>
      </c>
    </row>
    <row r="579" spans="1:5" x14ac:dyDescent="0.25">
      <c r="A579" t="s">
        <v>2470</v>
      </c>
      <c r="B579" t="str">
        <f t="shared" si="36"/>
        <v>https://www.godaddy.com/domainsearch/find?segment=repeat&amp;checkAvail=1&amp;tmskey=&amp;domainToCheck= bcaadrops.com</v>
      </c>
      <c r="C579" t="str">
        <f t="shared" si="37"/>
        <v>https://dan.com/buy-domain/bcaadrops.com</v>
      </c>
      <c r="D579" t="str">
        <f t="shared" si="38"/>
        <v>https://www.afternic.com/domain/bcaadrops.com</v>
      </c>
      <c r="E579" t="str">
        <f t="shared" si="39"/>
        <v>https://uniregistry.com/market/domain/bcaadrops.com</v>
      </c>
    </row>
    <row r="580" spans="1:5" x14ac:dyDescent="0.25">
      <c r="A580" t="s">
        <v>2560</v>
      </c>
      <c r="B580" t="str">
        <f t="shared" si="36"/>
        <v>https://www.godaddy.com/domainsearch/find?segment=repeat&amp;checkAvail=1&amp;tmskey=&amp;domainToCheck= bcaagum.com</v>
      </c>
      <c r="C580" t="str">
        <f t="shared" si="37"/>
        <v>https://dan.com/buy-domain/bcaagum.com</v>
      </c>
      <c r="D580" t="str">
        <f t="shared" si="38"/>
        <v>https://www.afternic.com/domain/bcaagum.com</v>
      </c>
      <c r="E580" t="str">
        <f t="shared" si="39"/>
        <v>https://uniregistry.com/market/domain/bcaagum.com</v>
      </c>
    </row>
    <row r="581" spans="1:5" x14ac:dyDescent="0.25">
      <c r="A581" t="s">
        <v>2568</v>
      </c>
      <c r="B581" t="str">
        <f t="shared" si="36"/>
        <v>https://www.godaddy.com/domainsearch/find?segment=repeat&amp;checkAvail=1&amp;tmskey=&amp;domainToCheck= bcaapop.com</v>
      </c>
      <c r="C581" t="str">
        <f t="shared" si="37"/>
        <v>https://dan.com/buy-domain/bcaapop.com</v>
      </c>
      <c r="D581" t="str">
        <f t="shared" si="38"/>
        <v>https://www.afternic.com/domain/bcaapop.com</v>
      </c>
      <c r="E581" t="str">
        <f t="shared" si="39"/>
        <v>https://uniregistry.com/market/domain/bcaapop.com</v>
      </c>
    </row>
    <row r="582" spans="1:5" x14ac:dyDescent="0.25">
      <c r="A582" t="s">
        <v>2510</v>
      </c>
      <c r="B582" t="str">
        <f t="shared" si="36"/>
        <v>https://www.godaddy.com/domainsearch/find?segment=repeat&amp;checkAvail=1&amp;tmskey=&amp;domainToCheck= bcaasnacks.com</v>
      </c>
      <c r="C582" t="str">
        <f t="shared" si="37"/>
        <v>https://dan.com/buy-domain/bcaasnacks.com</v>
      </c>
      <c r="D582" t="str">
        <f t="shared" si="38"/>
        <v>https://www.afternic.com/domain/bcaasnacks.com</v>
      </c>
      <c r="E582" t="str">
        <f t="shared" si="39"/>
        <v>https://uniregistry.com/market/domain/bcaasnacks.com</v>
      </c>
    </row>
    <row r="583" spans="1:5" x14ac:dyDescent="0.25">
      <c r="A583" t="s">
        <v>2739</v>
      </c>
      <c r="B583" t="str">
        <f t="shared" si="36"/>
        <v>https://www.godaddy.com/domainsearch/find?segment=repeat&amp;checkAvail=1&amp;tmskey=&amp;domainToCheck= BCFRAct.com</v>
      </c>
      <c r="C583" t="str">
        <f t="shared" si="37"/>
        <v>https://dan.com/buy-domain/BCFRAct.com</v>
      </c>
      <c r="D583" t="str">
        <f t="shared" si="38"/>
        <v>https://www.afternic.com/domain/BCFRAct.com</v>
      </c>
      <c r="E583" t="str">
        <f t="shared" si="39"/>
        <v>https://uniregistry.com/market/domain/BCFRAct.com</v>
      </c>
    </row>
    <row r="584" spans="1:5" x14ac:dyDescent="0.25">
      <c r="A584" t="s">
        <v>2740</v>
      </c>
      <c r="B584" t="str">
        <f t="shared" si="36"/>
        <v>https://www.godaddy.com/domainsearch/find?segment=repeat&amp;checkAvail=1&amp;tmskey=&amp;domainToCheck= BCFractional.com</v>
      </c>
      <c r="C584" t="str">
        <f t="shared" si="37"/>
        <v>https://dan.com/buy-domain/BCFractional.com</v>
      </c>
      <c r="D584" t="str">
        <f t="shared" si="38"/>
        <v>https://www.afternic.com/domain/BCFractional.com</v>
      </c>
      <c r="E584" t="str">
        <f t="shared" si="39"/>
        <v>https://uniregistry.com/market/domain/BCFractional.com</v>
      </c>
    </row>
    <row r="585" spans="1:5" x14ac:dyDescent="0.25">
      <c r="A585" t="s">
        <v>2122</v>
      </c>
      <c r="B585" t="str">
        <f t="shared" si="36"/>
        <v>https://www.godaddy.com/domainsearch/find?segment=repeat&amp;checkAvail=1&amp;tmskey=&amp;domainToCheck= bearfaction.com</v>
      </c>
      <c r="C585" t="str">
        <f t="shared" si="37"/>
        <v>https://dan.com/buy-domain/bearfaction.com</v>
      </c>
      <c r="D585" t="str">
        <f t="shared" si="38"/>
        <v>https://www.afternic.com/domain/bearfaction.com</v>
      </c>
      <c r="E585" t="str">
        <f t="shared" si="39"/>
        <v>https://uniregistry.com/market/domain/bearfaction.com</v>
      </c>
    </row>
    <row r="586" spans="1:5" x14ac:dyDescent="0.25">
      <c r="A586" t="s">
        <v>2329</v>
      </c>
      <c r="B586" t="str">
        <f t="shared" si="36"/>
        <v>https://www.godaddy.com/domainsearch/find?segment=repeat&amp;checkAvail=1&amp;tmskey=&amp;domainToCheck= bearfraction.com</v>
      </c>
      <c r="C586" t="str">
        <f t="shared" si="37"/>
        <v>https://dan.com/buy-domain/bearfraction.com</v>
      </c>
      <c r="D586" t="str">
        <f t="shared" si="38"/>
        <v>https://www.afternic.com/domain/bearfraction.com</v>
      </c>
      <c r="E586" t="str">
        <f t="shared" si="39"/>
        <v>https://uniregistry.com/market/domain/bearfraction.com</v>
      </c>
    </row>
    <row r="587" spans="1:5" x14ac:dyDescent="0.25">
      <c r="A587" t="s">
        <v>2305</v>
      </c>
      <c r="B587" t="str">
        <f t="shared" si="36"/>
        <v>https://www.godaddy.com/domainsearch/find?segment=repeat&amp;checkAvail=1&amp;tmskey=&amp;domainToCheck= beastfraction.com</v>
      </c>
      <c r="C587" t="str">
        <f t="shared" si="37"/>
        <v>https://dan.com/buy-domain/beastfraction.com</v>
      </c>
      <c r="D587" t="str">
        <f t="shared" si="38"/>
        <v>https://www.afternic.com/domain/beastfraction.com</v>
      </c>
      <c r="E587" t="str">
        <f t="shared" si="39"/>
        <v>https://uniregistry.com/market/domain/beastfraction.com</v>
      </c>
    </row>
    <row r="588" spans="1:5" x14ac:dyDescent="0.25">
      <c r="A588" t="s">
        <v>1214</v>
      </c>
      <c r="B588" t="str">
        <f t="shared" si="36"/>
        <v>https://www.godaddy.com/domainsearch/find?segment=repeat&amp;checkAvail=1&amp;tmskey=&amp;domainToCheck= beatificnft.com</v>
      </c>
      <c r="C588" t="str">
        <f t="shared" si="37"/>
        <v>https://dan.com/buy-domain/beatificnft.com</v>
      </c>
      <c r="D588" t="str">
        <f t="shared" si="38"/>
        <v>https://www.afternic.com/domain/beatificnft.com</v>
      </c>
      <c r="E588" t="str">
        <f t="shared" si="39"/>
        <v>https://uniregistry.com/market/domain/beatificnft.com</v>
      </c>
    </row>
    <row r="589" spans="1:5" x14ac:dyDescent="0.25">
      <c r="A589" t="s">
        <v>2741</v>
      </c>
      <c r="B589" t="str">
        <f t="shared" si="36"/>
        <v>https://www.godaddy.com/domainsearch/find?segment=repeat&amp;checkAvail=1&amp;tmskey=&amp;domainToCheck= beautyshotnft.com</v>
      </c>
      <c r="C589" t="str">
        <f t="shared" si="37"/>
        <v>https://dan.com/buy-domain/beautyshotnft.com</v>
      </c>
      <c r="D589" t="str">
        <f t="shared" si="38"/>
        <v>https://www.afternic.com/domain/beautyshotnft.com</v>
      </c>
      <c r="E589" t="str">
        <f t="shared" si="39"/>
        <v>https://uniregistry.com/market/domain/beautyshotnft.com</v>
      </c>
    </row>
    <row r="590" spans="1:5" x14ac:dyDescent="0.25">
      <c r="A590" t="s">
        <v>817</v>
      </c>
      <c r="B590" t="str">
        <f t="shared" si="36"/>
        <v>https://www.godaddy.com/domainsearch/find?segment=repeat&amp;checkAvail=1&amp;tmskey=&amp;domainToCheck= beaversquirt.com</v>
      </c>
      <c r="C590" t="str">
        <f t="shared" si="37"/>
        <v>https://dan.com/buy-domain/beaversquirt.com</v>
      </c>
      <c r="D590" t="str">
        <f t="shared" si="38"/>
        <v>https://www.afternic.com/domain/beaversquirt.com</v>
      </c>
      <c r="E590" t="str">
        <f t="shared" si="39"/>
        <v>https://uniregistry.com/market/domain/beaversquirt.com</v>
      </c>
    </row>
    <row r="591" spans="1:5" x14ac:dyDescent="0.25">
      <c r="A591" t="s">
        <v>2742</v>
      </c>
      <c r="B591" t="str">
        <f t="shared" si="36"/>
        <v>https://www.godaddy.com/domainsearch/find?segment=repeat&amp;checkAvail=1&amp;tmskey=&amp;domainToCheck= beckoningnft.com</v>
      </c>
      <c r="C591" t="str">
        <f t="shared" si="37"/>
        <v>https://dan.com/buy-domain/beckoningnft.com</v>
      </c>
      <c r="D591" t="str">
        <f t="shared" si="38"/>
        <v>https://www.afternic.com/domain/beckoningnft.com</v>
      </c>
      <c r="E591" t="str">
        <f t="shared" si="39"/>
        <v>https://uniregistry.com/market/domain/beckoningnft.com</v>
      </c>
    </row>
    <row r="592" spans="1:5" x14ac:dyDescent="0.25">
      <c r="A592" t="s">
        <v>2107</v>
      </c>
      <c r="B592" t="str">
        <f t="shared" si="36"/>
        <v>https://www.godaddy.com/domainsearch/find?segment=repeat&amp;checkAvail=1&amp;tmskey=&amp;domainToCheck= beefaction.com</v>
      </c>
      <c r="C592" t="str">
        <f t="shared" si="37"/>
        <v>https://dan.com/buy-domain/beefaction.com</v>
      </c>
      <c r="D592" t="str">
        <f t="shared" si="38"/>
        <v>https://www.afternic.com/domain/beefaction.com</v>
      </c>
      <c r="E592" t="str">
        <f t="shared" si="39"/>
        <v>https://uniregistry.com/market/domain/beefaction.com</v>
      </c>
    </row>
    <row r="593" spans="1:5" x14ac:dyDescent="0.25">
      <c r="A593" t="s">
        <v>2312</v>
      </c>
      <c r="B593" t="str">
        <f t="shared" si="36"/>
        <v>https://www.godaddy.com/domainsearch/find?segment=repeat&amp;checkAvail=1&amp;tmskey=&amp;domainToCheck= beefraction.com</v>
      </c>
      <c r="C593" t="str">
        <f t="shared" si="37"/>
        <v>https://dan.com/buy-domain/beefraction.com</v>
      </c>
      <c r="D593" t="str">
        <f t="shared" si="38"/>
        <v>https://www.afternic.com/domain/beefraction.com</v>
      </c>
      <c r="E593" t="str">
        <f t="shared" si="39"/>
        <v>https://uniregistry.com/market/domain/beefraction.com</v>
      </c>
    </row>
    <row r="594" spans="1:5" x14ac:dyDescent="0.25">
      <c r="A594" t="s">
        <v>673</v>
      </c>
      <c r="B594" t="str">
        <f t="shared" si="36"/>
        <v>https://www.godaddy.com/domainsearch/find?segment=repeat&amp;checkAvail=1&amp;tmskey=&amp;domainToCheck= beerbrewtour.com</v>
      </c>
      <c r="C594" t="str">
        <f t="shared" si="37"/>
        <v>https://dan.com/buy-domain/beerbrewtour.com</v>
      </c>
      <c r="D594" t="str">
        <f t="shared" si="38"/>
        <v>https://www.afternic.com/domain/beerbrewtour.com</v>
      </c>
      <c r="E594" t="str">
        <f t="shared" si="39"/>
        <v>https://uniregistry.com/market/domain/beerbrewtour.com</v>
      </c>
    </row>
    <row r="595" spans="1:5" x14ac:dyDescent="0.25">
      <c r="A595" t="s">
        <v>707</v>
      </c>
      <c r="B595" t="str">
        <f t="shared" si="36"/>
        <v>https://www.godaddy.com/domainsearch/find?segment=repeat&amp;checkAvail=1&amp;tmskey=&amp;domainToCheck= beerbrewtours.com</v>
      </c>
      <c r="C595" t="str">
        <f t="shared" si="37"/>
        <v>https://dan.com/buy-domain/beerbrewtours.com</v>
      </c>
      <c r="D595" t="str">
        <f t="shared" si="38"/>
        <v>https://www.afternic.com/domain/beerbrewtours.com</v>
      </c>
      <c r="E595" t="str">
        <f t="shared" si="39"/>
        <v>https://uniregistry.com/market/domain/beerbrewtours.com</v>
      </c>
    </row>
    <row r="596" spans="1:5" x14ac:dyDescent="0.25">
      <c r="A596" t="s">
        <v>148</v>
      </c>
      <c r="B596" t="str">
        <f t="shared" si="36"/>
        <v>https://www.godaddy.com/domainsearch/find?segment=repeat&amp;checkAvail=1&amp;tmskey=&amp;domainToCheck= beertourvacation.com</v>
      </c>
      <c r="C596" t="str">
        <f t="shared" si="37"/>
        <v>https://dan.com/buy-domain/beertourvacation.com</v>
      </c>
      <c r="D596" t="str">
        <f t="shared" si="38"/>
        <v>https://www.afternic.com/domain/beertourvacation.com</v>
      </c>
      <c r="E596" t="str">
        <f t="shared" si="39"/>
        <v>https://uniregistry.com/market/domain/beertourvacation.com</v>
      </c>
    </row>
    <row r="597" spans="1:5" x14ac:dyDescent="0.25">
      <c r="A597" t="s">
        <v>149</v>
      </c>
      <c r="B597" t="str">
        <f t="shared" ref="B597:B660" si="40">"https://www.godaddy.com/domainsearch/find?segment=repeat&amp;checkAvail=1&amp;tmskey=&amp;domainToCheck= " &amp; A597</f>
        <v>https://www.godaddy.com/domainsearch/find?segment=repeat&amp;checkAvail=1&amp;tmskey=&amp;domainToCheck= beertourvacations.com</v>
      </c>
      <c r="C597" t="str">
        <f t="shared" ref="C597:C660" si="41">"https://dan.com/buy-domain/" &amp; A597</f>
        <v>https://dan.com/buy-domain/beertourvacations.com</v>
      </c>
      <c r="D597" t="str">
        <f t="shared" ref="D597:D660" si="42">"https://www.afternic.com/domain/" &amp; A597</f>
        <v>https://www.afternic.com/domain/beertourvacations.com</v>
      </c>
      <c r="E597" t="str">
        <f t="shared" ref="E597:E660" si="43">"https://uniregistry.com/market/domain/" &amp; A597</f>
        <v>https://uniregistry.com/market/domain/beertourvacations.com</v>
      </c>
    </row>
    <row r="598" spans="1:5" x14ac:dyDescent="0.25">
      <c r="A598" t="s">
        <v>196</v>
      </c>
      <c r="B598" t="str">
        <f t="shared" si="40"/>
        <v>https://www.godaddy.com/domainsearch/find?segment=repeat&amp;checkAvail=1&amp;tmskey=&amp;domainToCheck= beerwinevacation.com</v>
      </c>
      <c r="C598" t="str">
        <f t="shared" si="41"/>
        <v>https://dan.com/buy-domain/beerwinevacation.com</v>
      </c>
      <c r="D598" t="str">
        <f t="shared" si="42"/>
        <v>https://www.afternic.com/domain/beerwinevacation.com</v>
      </c>
      <c r="E598" t="str">
        <f t="shared" si="43"/>
        <v>https://uniregistry.com/market/domain/beerwinevacation.com</v>
      </c>
    </row>
    <row r="599" spans="1:5" x14ac:dyDescent="0.25">
      <c r="A599" t="s">
        <v>99</v>
      </c>
      <c r="B599" t="str">
        <f t="shared" si="40"/>
        <v>https://www.godaddy.com/domainsearch/find?segment=repeat&amp;checkAvail=1&amp;tmskey=&amp;domainToCheck= beerwinevacations.com</v>
      </c>
      <c r="C599" t="str">
        <f t="shared" si="41"/>
        <v>https://dan.com/buy-domain/beerwinevacations.com</v>
      </c>
      <c r="D599" t="str">
        <f t="shared" si="42"/>
        <v>https://www.afternic.com/domain/beerwinevacations.com</v>
      </c>
      <c r="E599" t="str">
        <f t="shared" si="43"/>
        <v>https://uniregistry.com/market/domain/beerwinevacations.com</v>
      </c>
    </row>
    <row r="600" spans="1:5" x14ac:dyDescent="0.25">
      <c r="A600" t="s">
        <v>1115</v>
      </c>
      <c r="B600" t="str">
        <f t="shared" si="40"/>
        <v>https://www.godaddy.com/domainsearch/find?segment=repeat&amp;checkAvail=1&amp;tmskey=&amp;domainToCheck= believablenft.com</v>
      </c>
      <c r="C600" t="str">
        <f t="shared" si="41"/>
        <v>https://dan.com/buy-domain/believablenft.com</v>
      </c>
      <c r="D600" t="str">
        <f t="shared" si="42"/>
        <v>https://www.afternic.com/domain/believablenft.com</v>
      </c>
      <c r="E600" t="str">
        <f t="shared" si="43"/>
        <v>https://uniregistry.com/market/domain/believablenft.com</v>
      </c>
    </row>
    <row r="601" spans="1:5" x14ac:dyDescent="0.25">
      <c r="A601" t="s">
        <v>2743</v>
      </c>
      <c r="B601" t="str">
        <f t="shared" si="40"/>
        <v>https://www.godaddy.com/domainsearch/find?segment=repeat&amp;checkAvail=1&amp;tmskey=&amp;domainToCheck= bellbottomsnft.com</v>
      </c>
      <c r="C601" t="str">
        <f t="shared" si="41"/>
        <v>https://dan.com/buy-domain/bellbottomsnft.com</v>
      </c>
      <c r="D601" t="str">
        <f t="shared" si="42"/>
        <v>https://www.afternic.com/domain/bellbottomsnft.com</v>
      </c>
      <c r="E601" t="str">
        <f t="shared" si="43"/>
        <v>https://uniregistry.com/market/domain/bellbottomsnft.com</v>
      </c>
    </row>
    <row r="602" spans="1:5" x14ac:dyDescent="0.25">
      <c r="A602" t="s">
        <v>1351</v>
      </c>
      <c r="B602" t="str">
        <f t="shared" si="40"/>
        <v>https://www.godaddy.com/domainsearch/find?segment=repeat&amp;checkAvail=1&amp;tmskey=&amp;domainToCheck= bellbottomsnfts.com</v>
      </c>
      <c r="C602" t="str">
        <f t="shared" si="41"/>
        <v>https://dan.com/buy-domain/bellbottomsnfts.com</v>
      </c>
      <c r="D602" t="str">
        <f t="shared" si="42"/>
        <v>https://www.afternic.com/domain/bellbottomsnfts.com</v>
      </c>
      <c r="E602" t="str">
        <f t="shared" si="43"/>
        <v>https://uniregistry.com/market/domain/bellbottomsnfts.com</v>
      </c>
    </row>
    <row r="603" spans="1:5" x14ac:dyDescent="0.25">
      <c r="A603" t="s">
        <v>2432</v>
      </c>
      <c r="B603" t="str">
        <f t="shared" si="40"/>
        <v>https://www.godaddy.com/domainsearch/find?segment=repeat&amp;checkAvail=1&amp;tmskey=&amp;domainToCheck= bendcaps.com</v>
      </c>
      <c r="C603" t="str">
        <f t="shared" si="41"/>
        <v>https://dan.com/buy-domain/bendcaps.com</v>
      </c>
      <c r="D603" t="str">
        <f t="shared" si="42"/>
        <v>https://www.afternic.com/domain/bendcaps.com</v>
      </c>
      <c r="E603" t="str">
        <f t="shared" si="43"/>
        <v>https://uniregistry.com/market/domain/bendcaps.com</v>
      </c>
    </row>
    <row r="604" spans="1:5" x14ac:dyDescent="0.25">
      <c r="A604" t="s">
        <v>2489</v>
      </c>
      <c r="B604" t="str">
        <f t="shared" si="40"/>
        <v>https://www.godaddy.com/domainsearch/find?segment=repeat&amp;checkAvail=1&amp;tmskey=&amp;domainToCheck= bendisplay.com</v>
      </c>
      <c r="C604" t="str">
        <f t="shared" si="41"/>
        <v>https://dan.com/buy-domain/bendisplay.com</v>
      </c>
      <c r="D604" t="str">
        <f t="shared" si="42"/>
        <v>https://www.afternic.com/domain/bendisplay.com</v>
      </c>
      <c r="E604" t="str">
        <f t="shared" si="43"/>
        <v>https://uniregistry.com/market/domain/bendisplay.com</v>
      </c>
    </row>
    <row r="605" spans="1:5" x14ac:dyDescent="0.25">
      <c r="A605" t="s">
        <v>776</v>
      </c>
      <c r="B605" t="str">
        <f t="shared" si="40"/>
        <v>https://www.godaddy.com/domainsearch/find?segment=repeat&amp;checkAvail=1&amp;tmskey=&amp;domainToCheck= bendisplays.com</v>
      </c>
      <c r="C605" t="str">
        <f t="shared" si="41"/>
        <v>https://dan.com/buy-domain/bendisplays.com</v>
      </c>
      <c r="D605" t="str">
        <f t="shared" si="42"/>
        <v>https://www.afternic.com/domain/bendisplays.com</v>
      </c>
      <c r="E605" t="str">
        <f t="shared" si="43"/>
        <v>https://uniregistry.com/market/domain/bendisplays.com</v>
      </c>
    </row>
    <row r="606" spans="1:5" x14ac:dyDescent="0.25">
      <c r="A606" t="s">
        <v>2507</v>
      </c>
      <c r="B606" t="str">
        <f t="shared" si="40"/>
        <v>https://www.godaddy.com/domainsearch/find?segment=repeat&amp;checkAvail=1&amp;tmskey=&amp;domainToCheck= bicycleb42.com</v>
      </c>
      <c r="C606" t="str">
        <f t="shared" si="41"/>
        <v>https://dan.com/buy-domain/bicycleb42.com</v>
      </c>
      <c r="D606" t="str">
        <f t="shared" si="42"/>
        <v>https://www.afternic.com/domain/bicycleb42.com</v>
      </c>
      <c r="E606" t="str">
        <f t="shared" si="43"/>
        <v>https://uniregistry.com/market/domain/bicycleb42.com</v>
      </c>
    </row>
    <row r="607" spans="1:5" x14ac:dyDescent="0.25">
      <c r="A607" t="s">
        <v>2496</v>
      </c>
      <c r="B607" t="str">
        <f t="shared" si="40"/>
        <v>https://www.godaddy.com/domainsearch/find?segment=repeat&amp;checkAvail=1&amp;tmskey=&amp;domainToCheck= bicycleb4t.com</v>
      </c>
      <c r="C607" t="str">
        <f t="shared" si="41"/>
        <v>https://dan.com/buy-domain/bicycleb4t.com</v>
      </c>
      <c r="D607" t="str">
        <f t="shared" si="42"/>
        <v>https://www.afternic.com/domain/bicycleb4t.com</v>
      </c>
      <c r="E607" t="str">
        <f t="shared" si="43"/>
        <v>https://uniregistry.com/market/domain/bicycleb4t.com</v>
      </c>
    </row>
    <row r="608" spans="1:5" x14ac:dyDescent="0.25">
      <c r="A608" t="s">
        <v>197</v>
      </c>
      <c r="B608" t="str">
        <f t="shared" si="40"/>
        <v>https://www.godaddy.com/domainsearch/find?segment=repeat&amp;checkAvail=1&amp;tmskey=&amp;domainToCheck= bicyclebft.com</v>
      </c>
      <c r="C608" t="str">
        <f t="shared" si="41"/>
        <v>https://dan.com/buy-domain/bicyclebft.com</v>
      </c>
      <c r="D608" t="str">
        <f t="shared" si="42"/>
        <v>https://www.afternic.com/domain/bicyclebft.com</v>
      </c>
      <c r="E608" t="str">
        <f t="shared" si="43"/>
        <v>https://uniregistry.com/market/domain/bicyclebft.com</v>
      </c>
    </row>
    <row r="609" spans="1:5" x14ac:dyDescent="0.25">
      <c r="A609" t="s">
        <v>198</v>
      </c>
      <c r="B609" t="str">
        <f t="shared" si="40"/>
        <v>https://www.godaddy.com/domainsearch/find?segment=repeat&amp;checkAvail=1&amp;tmskey=&amp;domainToCheck= bicyclebuilt4two.com</v>
      </c>
      <c r="C609" t="str">
        <f t="shared" si="41"/>
        <v>https://dan.com/buy-domain/bicyclebuilt4two.com</v>
      </c>
      <c r="D609" t="str">
        <f t="shared" si="42"/>
        <v>https://www.afternic.com/domain/bicyclebuilt4two.com</v>
      </c>
      <c r="E609" t="str">
        <f t="shared" si="43"/>
        <v>https://uniregistry.com/market/domain/bicyclebuilt4two.com</v>
      </c>
    </row>
    <row r="610" spans="1:5" x14ac:dyDescent="0.25">
      <c r="A610" t="s">
        <v>2596</v>
      </c>
      <c r="B610" t="str">
        <f t="shared" si="40"/>
        <v>https://www.godaddy.com/domainsearch/find?segment=repeat&amp;checkAvail=1&amp;tmskey=&amp;domainToCheck= bicyclesb42.com</v>
      </c>
      <c r="C610" t="str">
        <f t="shared" si="41"/>
        <v>https://dan.com/buy-domain/bicyclesb42.com</v>
      </c>
      <c r="D610" t="str">
        <f t="shared" si="42"/>
        <v>https://www.afternic.com/domain/bicyclesb42.com</v>
      </c>
      <c r="E610" t="str">
        <f t="shared" si="43"/>
        <v>https://uniregistry.com/market/domain/bicyclesb42.com</v>
      </c>
    </row>
    <row r="611" spans="1:5" x14ac:dyDescent="0.25">
      <c r="A611" t="s">
        <v>100</v>
      </c>
      <c r="B611" t="str">
        <f t="shared" si="40"/>
        <v>https://www.godaddy.com/domainsearch/find?segment=repeat&amp;checkAvail=1&amp;tmskey=&amp;domainToCheck= bicyclesb4two.com</v>
      </c>
      <c r="C611" t="str">
        <f t="shared" si="41"/>
        <v>https://dan.com/buy-domain/bicyclesb4two.com</v>
      </c>
      <c r="D611" t="str">
        <f t="shared" si="42"/>
        <v>https://www.afternic.com/domain/bicyclesb4two.com</v>
      </c>
      <c r="E611" t="str">
        <f t="shared" si="43"/>
        <v>https://uniregistry.com/market/domain/bicyclesb4two.com</v>
      </c>
    </row>
    <row r="612" spans="1:5" x14ac:dyDescent="0.25">
      <c r="A612" t="s">
        <v>101</v>
      </c>
      <c r="B612" t="str">
        <f t="shared" si="40"/>
        <v>https://www.godaddy.com/domainsearch/find?segment=repeat&amp;checkAvail=1&amp;tmskey=&amp;domainToCheck= bicyclesbfortwo.com</v>
      </c>
      <c r="C612" t="str">
        <f t="shared" si="41"/>
        <v>https://dan.com/buy-domain/bicyclesbfortwo.com</v>
      </c>
      <c r="D612" t="str">
        <f t="shared" si="42"/>
        <v>https://www.afternic.com/domain/bicyclesbfortwo.com</v>
      </c>
      <c r="E612" t="str">
        <f t="shared" si="43"/>
        <v>https://uniregistry.com/market/domain/bicyclesbfortwo.com</v>
      </c>
    </row>
    <row r="613" spans="1:5" x14ac:dyDescent="0.25">
      <c r="A613" t="s">
        <v>2597</v>
      </c>
      <c r="B613" t="str">
        <f t="shared" si="40"/>
        <v>https://www.godaddy.com/domainsearch/find?segment=repeat&amp;checkAvail=1&amp;tmskey=&amp;domainToCheck= bicyclesbuilt42.com</v>
      </c>
      <c r="C613" t="str">
        <f t="shared" si="41"/>
        <v>https://dan.com/buy-domain/bicyclesbuilt42.com</v>
      </c>
      <c r="D613" t="str">
        <f t="shared" si="42"/>
        <v>https://www.afternic.com/domain/bicyclesbuilt42.com</v>
      </c>
      <c r="E613" t="str">
        <f t="shared" si="43"/>
        <v>https://uniregistry.com/market/domain/bicyclesbuilt42.com</v>
      </c>
    </row>
    <row r="614" spans="1:5" x14ac:dyDescent="0.25">
      <c r="A614" t="s">
        <v>199</v>
      </c>
      <c r="B614" t="str">
        <f t="shared" si="40"/>
        <v>https://www.godaddy.com/domainsearch/find?segment=repeat&amp;checkAvail=1&amp;tmskey=&amp;domainToCheck= bicyclesbuilt4two.com</v>
      </c>
      <c r="C614" t="str">
        <f t="shared" si="41"/>
        <v>https://dan.com/buy-domain/bicyclesbuilt4two.com</v>
      </c>
      <c r="D614" t="str">
        <f t="shared" si="42"/>
        <v>https://www.afternic.com/domain/bicyclesbuilt4two.com</v>
      </c>
      <c r="E614" t="str">
        <f t="shared" si="43"/>
        <v>https://uniregistry.com/market/domain/bicyclesbuilt4two.com</v>
      </c>
    </row>
    <row r="615" spans="1:5" x14ac:dyDescent="0.25">
      <c r="A615" t="s">
        <v>150</v>
      </c>
      <c r="B615" t="str">
        <f t="shared" si="40"/>
        <v>https://www.godaddy.com/domainsearch/find?segment=repeat&amp;checkAvail=1&amp;tmskey=&amp;domainToCheck= bicyclesbuiltfor2.com</v>
      </c>
      <c r="C615" t="str">
        <f t="shared" si="41"/>
        <v>https://dan.com/buy-domain/bicyclesbuiltfor2.com</v>
      </c>
      <c r="D615" t="str">
        <f t="shared" si="42"/>
        <v>https://www.afternic.com/domain/bicyclesbuiltfor2.com</v>
      </c>
      <c r="E615" t="str">
        <f t="shared" si="43"/>
        <v>https://uniregistry.com/market/domain/bicyclesbuiltfor2.com</v>
      </c>
    </row>
    <row r="616" spans="1:5" x14ac:dyDescent="0.25">
      <c r="A616" t="s">
        <v>2469</v>
      </c>
      <c r="B616" t="str">
        <f t="shared" si="40"/>
        <v>https://www.godaddy.com/domainsearch/find?segment=repeat&amp;checkAvail=1&amp;tmskey=&amp;domainToCheck= bigboxny.com</v>
      </c>
      <c r="C616" t="str">
        <f t="shared" si="41"/>
        <v>https://dan.com/buy-domain/bigboxny.com</v>
      </c>
      <c r="D616" t="str">
        <f t="shared" si="42"/>
        <v>https://www.afternic.com/domain/bigboxny.com</v>
      </c>
      <c r="E616" t="str">
        <f t="shared" si="43"/>
        <v>https://uniregistry.com/market/domain/bigboxny.com</v>
      </c>
    </row>
    <row r="617" spans="1:5" x14ac:dyDescent="0.25">
      <c r="A617" t="s">
        <v>2474</v>
      </c>
      <c r="B617" t="str">
        <f t="shared" si="40"/>
        <v>https://www.godaddy.com/domainsearch/find?segment=repeat&amp;checkAvail=1&amp;tmskey=&amp;domainToCheck= bigboxnyc.com</v>
      </c>
      <c r="C617" t="str">
        <f t="shared" si="41"/>
        <v>https://dan.com/buy-domain/bigboxnyc.com</v>
      </c>
      <c r="D617" t="str">
        <f t="shared" si="42"/>
        <v>https://www.afternic.com/domain/bigboxnyc.com</v>
      </c>
      <c r="E617" t="str">
        <f t="shared" si="43"/>
        <v>https://uniregistry.com/market/domain/bigboxnyc.com</v>
      </c>
    </row>
    <row r="618" spans="1:5" x14ac:dyDescent="0.25">
      <c r="A618" t="s">
        <v>102</v>
      </c>
      <c r="B618" t="str">
        <f t="shared" si="40"/>
        <v>https://www.godaddy.com/domainsearch/find?segment=repeat&amp;checkAvail=1&amp;tmskey=&amp;domainToCheck= bikeb42.com</v>
      </c>
      <c r="C618" t="str">
        <f t="shared" si="41"/>
        <v>https://dan.com/buy-domain/bikeb42.com</v>
      </c>
      <c r="D618" t="str">
        <f t="shared" si="42"/>
        <v>https://www.afternic.com/domain/bikeb42.com</v>
      </c>
      <c r="E618" t="str">
        <f t="shared" si="43"/>
        <v>https://uniregistry.com/market/domain/bikeb42.com</v>
      </c>
    </row>
    <row r="619" spans="1:5" x14ac:dyDescent="0.25">
      <c r="A619" t="s">
        <v>2551</v>
      </c>
      <c r="B619" t="str">
        <f t="shared" si="40"/>
        <v>https://www.godaddy.com/domainsearch/find?segment=repeat&amp;checkAvail=1&amp;tmskey=&amp;domainToCheck= bikeb4t.com</v>
      </c>
      <c r="C619" t="str">
        <f t="shared" si="41"/>
        <v>https://dan.com/buy-domain/bikeb4t.com</v>
      </c>
      <c r="D619" t="str">
        <f t="shared" si="42"/>
        <v>https://www.afternic.com/domain/bikeb4t.com</v>
      </c>
      <c r="E619" t="str">
        <f t="shared" si="43"/>
        <v>https://uniregistry.com/market/domain/bikeb4t.com</v>
      </c>
    </row>
    <row r="620" spans="1:5" x14ac:dyDescent="0.25">
      <c r="A620" t="s">
        <v>103</v>
      </c>
      <c r="B620" t="str">
        <f t="shared" si="40"/>
        <v>https://www.godaddy.com/domainsearch/find?segment=repeat&amp;checkAvail=1&amp;tmskey=&amp;domainToCheck= bikeb4two.com</v>
      </c>
      <c r="C620" t="str">
        <f t="shared" si="41"/>
        <v>https://dan.com/buy-domain/bikeb4two.com</v>
      </c>
      <c r="D620" t="str">
        <f t="shared" si="42"/>
        <v>https://www.afternic.com/domain/bikeb4two.com</v>
      </c>
      <c r="E620" t="str">
        <f t="shared" si="43"/>
        <v>https://uniregistry.com/market/domain/bikeb4two.com</v>
      </c>
    </row>
    <row r="621" spans="1:5" x14ac:dyDescent="0.25">
      <c r="A621" t="s">
        <v>2461</v>
      </c>
      <c r="B621" t="str">
        <f t="shared" si="40"/>
        <v>https://www.godaddy.com/domainsearch/find?segment=repeat&amp;checkAvail=1&amp;tmskey=&amp;domainToCheck= bikebfor2.com</v>
      </c>
      <c r="C621" t="str">
        <f t="shared" si="41"/>
        <v>https://dan.com/buy-domain/bikebfor2.com</v>
      </c>
      <c r="D621" t="str">
        <f t="shared" si="42"/>
        <v>https://www.afternic.com/domain/bikebfor2.com</v>
      </c>
      <c r="E621" t="str">
        <f t="shared" si="43"/>
        <v>https://uniregistry.com/market/domain/bikebfor2.com</v>
      </c>
    </row>
    <row r="622" spans="1:5" x14ac:dyDescent="0.25">
      <c r="A622" t="s">
        <v>200</v>
      </c>
      <c r="B622" t="str">
        <f t="shared" si="40"/>
        <v>https://www.godaddy.com/domainsearch/find?segment=repeat&amp;checkAvail=1&amp;tmskey=&amp;domainToCheck= bikebfortwo.com</v>
      </c>
      <c r="C622" t="str">
        <f t="shared" si="41"/>
        <v>https://dan.com/buy-domain/bikebfortwo.com</v>
      </c>
      <c r="D622" t="str">
        <f t="shared" si="42"/>
        <v>https://www.afternic.com/domain/bikebfortwo.com</v>
      </c>
      <c r="E622" t="str">
        <f t="shared" si="43"/>
        <v>https://uniregistry.com/market/domain/bikebfortwo.com</v>
      </c>
    </row>
    <row r="623" spans="1:5" x14ac:dyDescent="0.25">
      <c r="A623" t="s">
        <v>2545</v>
      </c>
      <c r="B623" t="str">
        <f t="shared" si="40"/>
        <v>https://www.godaddy.com/domainsearch/find?segment=repeat&amp;checkAvail=1&amp;tmskey=&amp;domainToCheck= bikebft.com</v>
      </c>
      <c r="C623" t="str">
        <f t="shared" si="41"/>
        <v>https://dan.com/buy-domain/bikebft.com</v>
      </c>
      <c r="D623" t="str">
        <f t="shared" si="42"/>
        <v>https://www.afternic.com/domain/bikebft.com</v>
      </c>
      <c r="E623" t="str">
        <f t="shared" si="43"/>
        <v>https://uniregistry.com/market/domain/bikebft.com</v>
      </c>
    </row>
    <row r="624" spans="1:5" x14ac:dyDescent="0.25">
      <c r="A624" t="s">
        <v>104</v>
      </c>
      <c r="B624" t="str">
        <f t="shared" si="40"/>
        <v>https://www.godaddy.com/domainsearch/find?segment=repeat&amp;checkAvail=1&amp;tmskey=&amp;domainToCheck= bikesb42.com</v>
      </c>
      <c r="C624" t="str">
        <f t="shared" si="41"/>
        <v>https://dan.com/buy-domain/bikesb42.com</v>
      </c>
      <c r="D624" t="str">
        <f t="shared" si="42"/>
        <v>https://www.afternic.com/domain/bikesb42.com</v>
      </c>
      <c r="E624" t="str">
        <f t="shared" si="43"/>
        <v>https://uniregistry.com/market/domain/bikesb42.com</v>
      </c>
    </row>
    <row r="625" spans="1:5" x14ac:dyDescent="0.25">
      <c r="A625" t="s">
        <v>2456</v>
      </c>
      <c r="B625" t="str">
        <f t="shared" si="40"/>
        <v>https://www.godaddy.com/domainsearch/find?segment=repeat&amp;checkAvail=1&amp;tmskey=&amp;domainToCheck= bikesb4t.com</v>
      </c>
      <c r="C625" t="str">
        <f t="shared" si="41"/>
        <v>https://dan.com/buy-domain/bikesb4t.com</v>
      </c>
      <c r="D625" t="str">
        <f t="shared" si="42"/>
        <v>https://www.afternic.com/domain/bikesb4t.com</v>
      </c>
      <c r="E625" t="str">
        <f t="shared" si="43"/>
        <v>https://uniregistry.com/market/domain/bikesb4t.com</v>
      </c>
    </row>
    <row r="626" spans="1:5" x14ac:dyDescent="0.25">
      <c r="A626" t="s">
        <v>2471</v>
      </c>
      <c r="B626" t="str">
        <f t="shared" si="40"/>
        <v>https://www.godaddy.com/domainsearch/find?segment=repeat&amp;checkAvail=1&amp;tmskey=&amp;domainToCheck= bikesb4two.com</v>
      </c>
      <c r="C626" t="str">
        <f t="shared" si="41"/>
        <v>https://dan.com/buy-domain/bikesb4two.com</v>
      </c>
      <c r="D626" t="str">
        <f t="shared" si="42"/>
        <v>https://www.afternic.com/domain/bikesb4two.com</v>
      </c>
      <c r="E626" t="str">
        <f t="shared" si="43"/>
        <v>https://uniregistry.com/market/domain/bikesb4two.com</v>
      </c>
    </row>
    <row r="627" spans="1:5" x14ac:dyDescent="0.25">
      <c r="A627" t="s">
        <v>201</v>
      </c>
      <c r="B627" t="str">
        <f t="shared" si="40"/>
        <v>https://www.godaddy.com/domainsearch/find?segment=repeat&amp;checkAvail=1&amp;tmskey=&amp;domainToCheck= bikesbfor2.com</v>
      </c>
      <c r="C627" t="str">
        <f t="shared" si="41"/>
        <v>https://dan.com/buy-domain/bikesbfor2.com</v>
      </c>
      <c r="D627" t="str">
        <f t="shared" si="42"/>
        <v>https://www.afternic.com/domain/bikesbfor2.com</v>
      </c>
      <c r="E627" t="str">
        <f t="shared" si="43"/>
        <v>https://uniregistry.com/market/domain/bikesbfor2.com</v>
      </c>
    </row>
    <row r="628" spans="1:5" x14ac:dyDescent="0.25">
      <c r="A628" t="s">
        <v>105</v>
      </c>
      <c r="B628" t="str">
        <f t="shared" si="40"/>
        <v>https://www.godaddy.com/domainsearch/find?segment=repeat&amp;checkAvail=1&amp;tmskey=&amp;domainToCheck= bikesbfortwo.com</v>
      </c>
      <c r="C628" t="str">
        <f t="shared" si="41"/>
        <v>https://dan.com/buy-domain/bikesbfortwo.com</v>
      </c>
      <c r="D628" t="str">
        <f t="shared" si="42"/>
        <v>https://www.afternic.com/domain/bikesbfortwo.com</v>
      </c>
      <c r="E628" t="str">
        <f t="shared" si="43"/>
        <v>https://uniregistry.com/market/domain/bikesbfortwo.com</v>
      </c>
    </row>
    <row r="629" spans="1:5" x14ac:dyDescent="0.25">
      <c r="A629" t="s">
        <v>2472</v>
      </c>
      <c r="B629" t="str">
        <f t="shared" si="40"/>
        <v>https://www.godaddy.com/domainsearch/find?segment=repeat&amp;checkAvail=1&amp;tmskey=&amp;domainToCheck= bikesbft.com</v>
      </c>
      <c r="C629" t="str">
        <f t="shared" si="41"/>
        <v>https://dan.com/buy-domain/bikesbft.com</v>
      </c>
      <c r="D629" t="str">
        <f t="shared" si="42"/>
        <v>https://www.afternic.com/domain/bikesbft.com</v>
      </c>
      <c r="E629" t="str">
        <f t="shared" si="43"/>
        <v>https://uniregistry.com/market/domain/bikesbft.com</v>
      </c>
    </row>
    <row r="630" spans="1:5" x14ac:dyDescent="0.25">
      <c r="A630" t="s">
        <v>202</v>
      </c>
      <c r="B630" t="str">
        <f t="shared" si="40"/>
        <v>https://www.godaddy.com/domainsearch/find?segment=repeat&amp;checkAvail=1&amp;tmskey=&amp;domainToCheck= bikesbuilt42.com</v>
      </c>
      <c r="C630" t="str">
        <f t="shared" si="41"/>
        <v>https://dan.com/buy-domain/bikesbuilt42.com</v>
      </c>
      <c r="D630" t="str">
        <f t="shared" si="42"/>
        <v>https://www.afternic.com/domain/bikesbuilt42.com</v>
      </c>
      <c r="E630" t="str">
        <f t="shared" si="43"/>
        <v>https://uniregistry.com/market/domain/bikesbuilt42.com</v>
      </c>
    </row>
    <row r="631" spans="1:5" x14ac:dyDescent="0.25">
      <c r="A631" t="s">
        <v>2590</v>
      </c>
      <c r="B631" t="str">
        <f t="shared" si="40"/>
        <v>https://www.godaddy.com/domainsearch/find?segment=repeat&amp;checkAvail=1&amp;tmskey=&amp;domainToCheck= bikesbuiltfor2.com</v>
      </c>
      <c r="C631" t="str">
        <f t="shared" si="41"/>
        <v>https://dan.com/buy-domain/bikesbuiltfor2.com</v>
      </c>
      <c r="D631" t="str">
        <f t="shared" si="42"/>
        <v>https://www.afternic.com/domain/bikesbuiltfor2.com</v>
      </c>
      <c r="E631" t="str">
        <f t="shared" si="43"/>
        <v>https://uniregistry.com/market/domain/bikesbuiltfor2.com</v>
      </c>
    </row>
    <row r="632" spans="1:5" x14ac:dyDescent="0.25">
      <c r="A632" t="s">
        <v>472</v>
      </c>
      <c r="B632" t="str">
        <f t="shared" si="40"/>
        <v>https://www.godaddy.com/domainsearch/find?segment=repeat&amp;checkAvail=1&amp;tmskey=&amp;domainToCheck= billiardequipmentsuppliesdealer.com</v>
      </c>
      <c r="C632" t="str">
        <f t="shared" si="41"/>
        <v>https://dan.com/buy-domain/billiardequipmentsuppliesdealer.com</v>
      </c>
      <c r="D632" t="str">
        <f t="shared" si="42"/>
        <v>https://www.afternic.com/domain/billiardequipmentsuppliesdealer.com</v>
      </c>
      <c r="E632" t="str">
        <f t="shared" si="43"/>
        <v>https://uniregistry.com/market/domain/billiardequipmentsuppliesdealer.com</v>
      </c>
    </row>
    <row r="633" spans="1:5" x14ac:dyDescent="0.25">
      <c r="A633" t="s">
        <v>2744</v>
      </c>
      <c r="B633" t="str">
        <f t="shared" si="40"/>
        <v>https://www.godaddy.com/domainsearch/find?segment=repeat&amp;checkAvail=1&amp;tmskey=&amp;domainToCheck= billingformnft.com</v>
      </c>
      <c r="C633" t="str">
        <f t="shared" si="41"/>
        <v>https://dan.com/buy-domain/billingformnft.com</v>
      </c>
      <c r="D633" t="str">
        <f t="shared" si="42"/>
        <v>https://www.afternic.com/domain/billingformnft.com</v>
      </c>
      <c r="E633" t="str">
        <f t="shared" si="43"/>
        <v>https://uniregistry.com/market/domain/billingformnft.com</v>
      </c>
    </row>
    <row r="634" spans="1:5" x14ac:dyDescent="0.25">
      <c r="A634" t="s">
        <v>2745</v>
      </c>
      <c r="B634" t="str">
        <f t="shared" si="40"/>
        <v>https://www.godaddy.com/domainsearch/find?segment=repeat&amp;checkAvail=1&amp;tmskey=&amp;domainToCheck= billofladingnft.com</v>
      </c>
      <c r="C634" t="str">
        <f t="shared" si="41"/>
        <v>https://dan.com/buy-domain/billofladingnft.com</v>
      </c>
      <c r="D634" t="str">
        <f t="shared" si="42"/>
        <v>https://www.afternic.com/domain/billofladingnft.com</v>
      </c>
      <c r="E634" t="str">
        <f t="shared" si="43"/>
        <v>https://uniregistry.com/market/domain/billofladingnft.com</v>
      </c>
    </row>
    <row r="635" spans="1:5" x14ac:dyDescent="0.25">
      <c r="A635" t="s">
        <v>1006</v>
      </c>
      <c r="B635" t="str">
        <f t="shared" si="40"/>
        <v>https://www.godaddy.com/domainsearch/find?segment=repeat&amp;checkAvail=1&amp;tmskey=&amp;domainToCheck= bioprintcare.com</v>
      </c>
      <c r="C635" t="str">
        <f t="shared" si="41"/>
        <v>https://dan.com/buy-domain/bioprintcare.com</v>
      </c>
      <c r="D635" t="str">
        <f t="shared" si="42"/>
        <v>https://www.afternic.com/domain/bioprintcare.com</v>
      </c>
      <c r="E635" t="str">
        <f t="shared" si="43"/>
        <v>https://uniregistry.com/market/domain/bioprintcare.com</v>
      </c>
    </row>
    <row r="636" spans="1:5" x14ac:dyDescent="0.25">
      <c r="A636" t="s">
        <v>2478</v>
      </c>
      <c r="B636" t="str">
        <f t="shared" si="40"/>
        <v>https://www.godaddy.com/domainsearch/find?segment=repeat&amp;checkAvail=1&amp;tmskey=&amp;domainToCheck= bioprintdr.com</v>
      </c>
      <c r="C636" t="str">
        <f t="shared" si="41"/>
        <v>https://dan.com/buy-domain/bioprintdr.com</v>
      </c>
      <c r="D636" t="str">
        <f t="shared" si="42"/>
        <v>https://www.afternic.com/domain/bioprintdr.com</v>
      </c>
      <c r="E636" t="str">
        <f t="shared" si="43"/>
        <v>https://uniregistry.com/market/domain/bioprintdr.com</v>
      </c>
    </row>
    <row r="637" spans="1:5" x14ac:dyDescent="0.25">
      <c r="A637" t="s">
        <v>1133</v>
      </c>
      <c r="B637" t="str">
        <f t="shared" si="40"/>
        <v>https://www.godaddy.com/domainsearch/find?segment=repeat&amp;checkAvail=1&amp;tmskey=&amp;domainToCheck= bioprintlab.com</v>
      </c>
      <c r="C637" t="str">
        <f t="shared" si="41"/>
        <v>https://dan.com/buy-domain/bioprintlab.com</v>
      </c>
      <c r="D637" t="str">
        <f t="shared" si="42"/>
        <v>https://www.afternic.com/domain/bioprintlab.com</v>
      </c>
      <c r="E637" t="str">
        <f t="shared" si="43"/>
        <v>https://uniregistry.com/market/domain/bioprintlab.com</v>
      </c>
    </row>
    <row r="638" spans="1:5" x14ac:dyDescent="0.25">
      <c r="A638" t="s">
        <v>379</v>
      </c>
      <c r="B638" t="str">
        <f t="shared" si="40"/>
        <v>https://www.godaddy.com/domainsearch/find?segment=repeat&amp;checkAvail=1&amp;tmskey=&amp;domainToCheck= blackbeltny.com</v>
      </c>
      <c r="C638" t="str">
        <f t="shared" si="41"/>
        <v>https://dan.com/buy-domain/blackbeltny.com</v>
      </c>
      <c r="D638" t="str">
        <f t="shared" si="42"/>
        <v>https://www.afternic.com/domain/blackbeltny.com</v>
      </c>
      <c r="E638" t="str">
        <f t="shared" si="43"/>
        <v>https://uniregistry.com/market/domain/blackbeltny.com</v>
      </c>
    </row>
    <row r="639" spans="1:5" x14ac:dyDescent="0.25">
      <c r="A639" t="s">
        <v>473</v>
      </c>
      <c r="B639" t="str">
        <f t="shared" si="40"/>
        <v>https://www.godaddy.com/domainsearch/find?segment=repeat&amp;checkAvail=1&amp;tmskey=&amp;domainToCheck= blackbeltnyc.com</v>
      </c>
      <c r="C639" t="str">
        <f t="shared" si="41"/>
        <v>https://dan.com/buy-domain/blackbeltnyc.com</v>
      </c>
      <c r="D639" t="str">
        <f t="shared" si="42"/>
        <v>https://www.afternic.com/domain/blackbeltnyc.com</v>
      </c>
      <c r="E639" t="str">
        <f t="shared" si="43"/>
        <v>https://uniregistry.com/market/domain/blackbeltnyc.com</v>
      </c>
    </row>
    <row r="640" spans="1:5" x14ac:dyDescent="0.25">
      <c r="A640" t="s">
        <v>1152</v>
      </c>
      <c r="B640" t="str">
        <f t="shared" si="40"/>
        <v>https://www.godaddy.com/domainsearch/find?segment=repeat&amp;checkAvail=1&amp;tmskey=&amp;domainToCheck= blackholenft.com</v>
      </c>
      <c r="C640" t="str">
        <f t="shared" si="41"/>
        <v>https://dan.com/buy-domain/blackholenft.com</v>
      </c>
      <c r="D640" t="str">
        <f t="shared" si="42"/>
        <v>https://www.afternic.com/domain/blackholenft.com</v>
      </c>
      <c r="E640" t="str">
        <f t="shared" si="43"/>
        <v>https://uniregistry.com/market/domain/blackholenft.com</v>
      </c>
    </row>
    <row r="641" spans="1:5" x14ac:dyDescent="0.25">
      <c r="A641" t="s">
        <v>849</v>
      </c>
      <c r="B641" t="str">
        <f t="shared" si="40"/>
        <v>https://www.godaddy.com/domainsearch/find?segment=repeat&amp;checkAvail=1&amp;tmskey=&amp;domainToCheck= blackjudy.com</v>
      </c>
      <c r="C641" t="str">
        <f t="shared" si="41"/>
        <v>https://dan.com/buy-domain/blackjudy.com</v>
      </c>
      <c r="D641" t="str">
        <f t="shared" si="42"/>
        <v>https://www.afternic.com/domain/blackjudy.com</v>
      </c>
      <c r="E641" t="str">
        <f t="shared" si="43"/>
        <v>https://uniregistry.com/market/domain/blackjudy.com</v>
      </c>
    </row>
    <row r="642" spans="1:5" x14ac:dyDescent="0.25">
      <c r="A642" t="s">
        <v>2746</v>
      </c>
      <c r="B642" t="str">
        <f t="shared" si="40"/>
        <v>https://www.godaddy.com/domainsearch/find?segment=repeat&amp;checkAvail=1&amp;tmskey=&amp;domainToCheck= blacklightartnft.com</v>
      </c>
      <c r="C642" t="str">
        <f t="shared" si="41"/>
        <v>https://dan.com/buy-domain/blacklightartnft.com</v>
      </c>
      <c r="D642" t="str">
        <f t="shared" si="42"/>
        <v>https://www.afternic.com/domain/blacklightartnft.com</v>
      </c>
      <c r="E642" t="str">
        <f t="shared" si="43"/>
        <v>https://uniregistry.com/market/domain/blacklightartnft.com</v>
      </c>
    </row>
    <row r="643" spans="1:5" x14ac:dyDescent="0.25">
      <c r="A643" t="s">
        <v>1348</v>
      </c>
      <c r="B643" t="str">
        <f t="shared" si="40"/>
        <v>https://www.godaddy.com/domainsearch/find?segment=repeat&amp;checkAvail=1&amp;tmskey=&amp;domainToCheck= blacklightartnfts.com</v>
      </c>
      <c r="C643" t="str">
        <f t="shared" si="41"/>
        <v>https://dan.com/buy-domain/blacklightartnfts.com</v>
      </c>
      <c r="D643" t="str">
        <f t="shared" si="42"/>
        <v>https://www.afternic.com/domain/blacklightartnfts.com</v>
      </c>
      <c r="E643" t="str">
        <f t="shared" si="43"/>
        <v>https://uniregistry.com/market/domain/blacklightartnfts.com</v>
      </c>
    </row>
    <row r="644" spans="1:5" x14ac:dyDescent="0.25">
      <c r="A644" t="s">
        <v>2747</v>
      </c>
      <c r="B644" t="str">
        <f t="shared" si="40"/>
        <v>https://www.godaddy.com/domainsearch/find?segment=repeat&amp;checkAvail=1&amp;tmskey=&amp;domainToCheck= blacklightnft.com</v>
      </c>
      <c r="C644" t="str">
        <f t="shared" si="41"/>
        <v>https://dan.com/buy-domain/blacklightnft.com</v>
      </c>
      <c r="D644" t="str">
        <f t="shared" si="42"/>
        <v>https://www.afternic.com/domain/blacklightnft.com</v>
      </c>
      <c r="E644" t="str">
        <f t="shared" si="43"/>
        <v>https://uniregistry.com/market/domain/blacklightnft.com</v>
      </c>
    </row>
    <row r="645" spans="1:5" x14ac:dyDescent="0.25">
      <c r="A645" t="s">
        <v>1314</v>
      </c>
      <c r="B645" t="str">
        <f t="shared" si="40"/>
        <v>https://www.godaddy.com/domainsearch/find?segment=repeat&amp;checkAvail=1&amp;tmskey=&amp;domainToCheck= blacklightnfts.com</v>
      </c>
      <c r="C645" t="str">
        <f t="shared" si="41"/>
        <v>https://dan.com/buy-domain/blacklightnfts.com</v>
      </c>
      <c r="D645" t="str">
        <f t="shared" si="42"/>
        <v>https://www.afternic.com/domain/blacklightnfts.com</v>
      </c>
      <c r="E645" t="str">
        <f t="shared" si="43"/>
        <v>https://uniregistry.com/market/domain/blacklightnfts.com</v>
      </c>
    </row>
    <row r="646" spans="1:5" x14ac:dyDescent="0.25">
      <c r="A646" t="s">
        <v>2748</v>
      </c>
      <c r="B646" t="str">
        <f t="shared" si="40"/>
        <v>https://www.godaddy.com/domainsearch/find?segment=repeat&amp;checkAvail=1&amp;tmskey=&amp;domainToCheck= BlockChainFractional.com</v>
      </c>
      <c r="C646" t="str">
        <f t="shared" si="41"/>
        <v>https://dan.com/buy-domain/BlockChainFractional.com</v>
      </c>
      <c r="D646" t="str">
        <f t="shared" si="42"/>
        <v>https://www.afternic.com/domain/BlockChainFractional.com</v>
      </c>
      <c r="E646" t="str">
        <f t="shared" si="43"/>
        <v>https://uniregistry.com/market/domain/BlockChainFractional.com</v>
      </c>
    </row>
    <row r="647" spans="1:5" x14ac:dyDescent="0.25">
      <c r="A647" t="s">
        <v>2749</v>
      </c>
      <c r="B647" t="str">
        <f t="shared" si="40"/>
        <v>https://www.godaddy.com/domainsearch/find?segment=repeat&amp;checkAvail=1&amp;tmskey=&amp;domainToCheck= BlockFractional.com</v>
      </c>
      <c r="C647" t="str">
        <f t="shared" si="41"/>
        <v>https://dan.com/buy-domain/BlockFractional.com</v>
      </c>
      <c r="D647" t="str">
        <f t="shared" si="42"/>
        <v>https://www.afternic.com/domain/BlockFractional.com</v>
      </c>
      <c r="E647" t="str">
        <f t="shared" si="43"/>
        <v>https://uniregistry.com/market/domain/BlockFractional.com</v>
      </c>
    </row>
    <row r="648" spans="1:5" x14ac:dyDescent="0.25">
      <c r="A648" t="s">
        <v>1112</v>
      </c>
      <c r="B648" t="str">
        <f t="shared" si="40"/>
        <v>https://www.godaddy.com/domainsearch/find?segment=repeat&amp;checkAvail=1&amp;tmskey=&amp;domainToCheck= bloodmoonnft.com</v>
      </c>
      <c r="C648" t="str">
        <f t="shared" si="41"/>
        <v>https://dan.com/buy-domain/bloodmoonnft.com</v>
      </c>
      <c r="D648" t="str">
        <f t="shared" si="42"/>
        <v>https://www.afternic.com/domain/bloodmoonnft.com</v>
      </c>
      <c r="E648" t="str">
        <f t="shared" si="43"/>
        <v>https://uniregistry.com/market/domain/bloodmoonnft.com</v>
      </c>
    </row>
    <row r="649" spans="1:5" x14ac:dyDescent="0.25">
      <c r="A649" t="s">
        <v>2750</v>
      </c>
      <c r="B649" t="str">
        <f t="shared" si="40"/>
        <v>https://www.godaddy.com/domainsearch/find?segment=repeat&amp;checkAvail=1&amp;tmskey=&amp;domainToCheck= BlueMoonNFT.com</v>
      </c>
      <c r="C649" t="str">
        <f t="shared" si="41"/>
        <v>https://dan.com/buy-domain/BlueMoonNFT.com</v>
      </c>
      <c r="D649" t="str">
        <f t="shared" si="42"/>
        <v>https://www.afternic.com/domain/BlueMoonNFT.com</v>
      </c>
      <c r="E649" t="str">
        <f t="shared" si="43"/>
        <v>https://uniregistry.com/market/domain/BlueMoonNFT.com</v>
      </c>
    </row>
    <row r="650" spans="1:5" x14ac:dyDescent="0.25">
      <c r="A650" t="s">
        <v>2751</v>
      </c>
      <c r="B650" t="str">
        <f t="shared" si="40"/>
        <v>https://www.godaddy.com/domainsearch/find?segment=repeat&amp;checkAvail=1&amp;tmskey=&amp;domainToCheck= BlueSuperMoonNFT.com</v>
      </c>
      <c r="C650" t="str">
        <f t="shared" si="41"/>
        <v>https://dan.com/buy-domain/BlueSuperMoonNFT.com</v>
      </c>
      <c r="D650" t="str">
        <f t="shared" si="42"/>
        <v>https://www.afternic.com/domain/BlueSuperMoonNFT.com</v>
      </c>
      <c r="E650" t="str">
        <f t="shared" si="43"/>
        <v>https://uniregistry.com/market/domain/BlueSuperMoonNFT.com</v>
      </c>
    </row>
    <row r="651" spans="1:5" x14ac:dyDescent="0.25">
      <c r="A651" t="s">
        <v>2752</v>
      </c>
      <c r="B651" t="str">
        <f t="shared" si="40"/>
        <v>https://www.godaddy.com/domainsearch/find?segment=repeat&amp;checkAvail=1&amp;tmskey=&amp;domainToCheck= bmtnft.com</v>
      </c>
      <c r="C651" t="str">
        <f t="shared" si="41"/>
        <v>https://dan.com/buy-domain/bmtnft.com</v>
      </c>
      <c r="D651" t="str">
        <f t="shared" si="42"/>
        <v>https://www.afternic.com/domain/bmtnft.com</v>
      </c>
      <c r="E651" t="str">
        <f t="shared" si="43"/>
        <v>https://uniregistry.com/market/domain/bmtnft.com</v>
      </c>
    </row>
    <row r="652" spans="1:5" x14ac:dyDescent="0.25">
      <c r="A652" t="s">
        <v>1354</v>
      </c>
      <c r="B652" t="str">
        <f t="shared" si="40"/>
        <v>https://www.godaddy.com/domainsearch/find?segment=repeat&amp;checkAvail=1&amp;tmskey=&amp;domainToCheck= bmtnfts.com</v>
      </c>
      <c r="C652" t="str">
        <f t="shared" si="41"/>
        <v>https://dan.com/buy-domain/bmtnfts.com</v>
      </c>
      <c r="D652" t="str">
        <f t="shared" si="42"/>
        <v>https://www.afternic.com/domain/bmtnfts.com</v>
      </c>
      <c r="E652" t="str">
        <f t="shared" si="43"/>
        <v>https://uniregistry.com/market/domain/bmtnfts.com</v>
      </c>
    </row>
    <row r="653" spans="1:5" x14ac:dyDescent="0.25">
      <c r="A653" t="s">
        <v>2198</v>
      </c>
      <c r="B653" t="str">
        <f t="shared" si="40"/>
        <v>https://www.godaddy.com/domainsearch/find?segment=repeat&amp;checkAvail=1&amp;tmskey=&amp;domainToCheck= boarfaction.com</v>
      </c>
      <c r="C653" t="str">
        <f t="shared" si="41"/>
        <v>https://dan.com/buy-domain/boarfaction.com</v>
      </c>
      <c r="D653" t="str">
        <f t="shared" si="42"/>
        <v>https://www.afternic.com/domain/boarfaction.com</v>
      </c>
      <c r="E653" t="str">
        <f t="shared" si="43"/>
        <v>https://uniregistry.com/market/domain/boarfaction.com</v>
      </c>
    </row>
    <row r="654" spans="1:5" x14ac:dyDescent="0.25">
      <c r="A654" t="s">
        <v>2318</v>
      </c>
      <c r="B654" t="str">
        <f t="shared" si="40"/>
        <v>https://www.godaddy.com/domainsearch/find?segment=repeat&amp;checkAvail=1&amp;tmskey=&amp;domainToCheck= boarfraction.com</v>
      </c>
      <c r="C654" t="str">
        <f t="shared" si="41"/>
        <v>https://dan.com/buy-domain/boarfraction.com</v>
      </c>
      <c r="D654" t="str">
        <f t="shared" si="42"/>
        <v>https://www.afternic.com/domain/boarfraction.com</v>
      </c>
      <c r="E654" t="str">
        <f t="shared" si="43"/>
        <v>https://uniregistry.com/market/domain/boarfraction.com</v>
      </c>
    </row>
    <row r="655" spans="1:5" x14ac:dyDescent="0.25">
      <c r="A655" t="s">
        <v>2076</v>
      </c>
      <c r="B655" t="str">
        <f t="shared" si="40"/>
        <v>https://www.godaddy.com/domainsearch/find?segment=repeat&amp;checkAvail=1&amp;tmskey=&amp;domainToCheck= bobcatfaction.com</v>
      </c>
      <c r="C655" t="str">
        <f t="shared" si="41"/>
        <v>https://dan.com/buy-domain/bobcatfaction.com</v>
      </c>
      <c r="D655" t="str">
        <f t="shared" si="42"/>
        <v>https://www.afternic.com/domain/bobcatfaction.com</v>
      </c>
      <c r="E655" t="str">
        <f t="shared" si="43"/>
        <v>https://uniregistry.com/market/domain/bobcatfaction.com</v>
      </c>
    </row>
    <row r="656" spans="1:5" x14ac:dyDescent="0.25">
      <c r="A656" t="s">
        <v>2291</v>
      </c>
      <c r="B656" t="str">
        <f t="shared" si="40"/>
        <v>https://www.godaddy.com/domainsearch/find?segment=repeat&amp;checkAvail=1&amp;tmskey=&amp;domainToCheck= bobcatfraction.com</v>
      </c>
      <c r="C656" t="str">
        <f t="shared" si="41"/>
        <v>https://dan.com/buy-domain/bobcatfraction.com</v>
      </c>
      <c r="D656" t="str">
        <f t="shared" si="42"/>
        <v>https://www.afternic.com/domain/bobcatfraction.com</v>
      </c>
      <c r="E656" t="str">
        <f t="shared" si="43"/>
        <v>https://uniregistry.com/market/domain/bobcatfraction.com</v>
      </c>
    </row>
    <row r="657" spans="1:5" x14ac:dyDescent="0.25">
      <c r="A657" t="s">
        <v>2753</v>
      </c>
      <c r="B657" t="str">
        <f t="shared" si="40"/>
        <v>https://www.godaddy.com/domainsearch/find?segment=repeat&amp;checkAvail=1&amp;tmskey=&amp;domainToCheck= bobcatnft.com</v>
      </c>
      <c r="C657" t="str">
        <f t="shared" si="41"/>
        <v>https://dan.com/buy-domain/bobcatnft.com</v>
      </c>
      <c r="D657" t="str">
        <f t="shared" si="42"/>
        <v>https://www.afternic.com/domain/bobcatnft.com</v>
      </c>
      <c r="E657" t="str">
        <f t="shared" si="43"/>
        <v>https://uniregistry.com/market/domain/bobcatnft.com</v>
      </c>
    </row>
    <row r="658" spans="1:5" x14ac:dyDescent="0.25">
      <c r="A658" t="s">
        <v>474</v>
      </c>
      <c r="B658" t="str">
        <f t="shared" si="40"/>
        <v>https://www.godaddy.com/domainsearch/find?segment=repeat&amp;checkAvail=1&amp;tmskey=&amp;domainToCheck= bodegasales.com</v>
      </c>
      <c r="C658" t="str">
        <f t="shared" si="41"/>
        <v>https://dan.com/buy-domain/bodegasales.com</v>
      </c>
      <c r="D658" t="str">
        <f t="shared" si="42"/>
        <v>https://www.afternic.com/domain/bodegasales.com</v>
      </c>
      <c r="E658" t="str">
        <f t="shared" si="43"/>
        <v>https://uniregistry.com/market/domain/bodegasales.com</v>
      </c>
    </row>
    <row r="659" spans="1:5" x14ac:dyDescent="0.25">
      <c r="A659" t="s">
        <v>2462</v>
      </c>
      <c r="B659" t="str">
        <f t="shared" si="40"/>
        <v>https://www.godaddy.com/domainsearch/find?segment=repeat&amp;checkAvail=1&amp;tmskey=&amp;domainToCheck= bohemiali.com</v>
      </c>
      <c r="C659" t="str">
        <f t="shared" si="41"/>
        <v>https://dan.com/buy-domain/bohemiali.com</v>
      </c>
      <c r="D659" t="str">
        <f t="shared" si="42"/>
        <v>https://www.afternic.com/domain/bohemiali.com</v>
      </c>
      <c r="E659" t="str">
        <f t="shared" si="43"/>
        <v>https://uniregistry.com/market/domain/bohemiali.com</v>
      </c>
    </row>
    <row r="660" spans="1:5" x14ac:dyDescent="0.25">
      <c r="A660" t="s">
        <v>2630</v>
      </c>
      <c r="B660" t="str">
        <f t="shared" si="40"/>
        <v>https://www.godaddy.com/domainsearch/find?segment=repeat&amp;checkAvail=1&amp;tmskey=&amp;domainToCheck= boraboraverse.com</v>
      </c>
      <c r="C660" t="str">
        <f t="shared" si="41"/>
        <v>https://dan.com/buy-domain/boraboraverse.com</v>
      </c>
      <c r="D660" t="str">
        <f t="shared" si="42"/>
        <v>https://www.afternic.com/domain/boraboraverse.com</v>
      </c>
      <c r="E660" t="str">
        <f t="shared" si="43"/>
        <v>https://uniregistry.com/market/domain/boraboraverse.com</v>
      </c>
    </row>
    <row r="661" spans="1:5" x14ac:dyDescent="0.25">
      <c r="A661" t="s">
        <v>692</v>
      </c>
      <c r="B661" t="str">
        <f t="shared" ref="B661:B724" si="44">"https://www.godaddy.com/domainsearch/find?segment=repeat&amp;checkAvail=1&amp;tmskey=&amp;domainToCheck= " &amp; A661</f>
        <v>https://www.godaddy.com/domainsearch/find?segment=repeat&amp;checkAvail=1&amp;tmskey=&amp;domainToCheck= bottlerco.com</v>
      </c>
      <c r="C661" t="str">
        <f t="shared" ref="C661:C724" si="45">"https://dan.com/buy-domain/" &amp; A661</f>
        <v>https://dan.com/buy-domain/bottlerco.com</v>
      </c>
      <c r="D661" t="str">
        <f t="shared" ref="D661:D724" si="46">"https://www.afternic.com/domain/" &amp; A661</f>
        <v>https://www.afternic.com/domain/bottlerco.com</v>
      </c>
      <c r="E661" t="str">
        <f t="shared" ref="E661:E724" si="47">"https://uniregistry.com/market/domain/" &amp; A661</f>
        <v>https://uniregistry.com/market/domain/bottlerco.com</v>
      </c>
    </row>
    <row r="662" spans="1:5" x14ac:dyDescent="0.25">
      <c r="A662" t="s">
        <v>708</v>
      </c>
      <c r="B662" t="str">
        <f t="shared" si="44"/>
        <v>https://www.godaddy.com/domainsearch/find?segment=repeat&amp;checkAvail=1&amp;tmskey=&amp;domainToCheck= bottlerinc.com</v>
      </c>
      <c r="C662" t="str">
        <f t="shared" si="45"/>
        <v>https://dan.com/buy-domain/bottlerinc.com</v>
      </c>
      <c r="D662" t="str">
        <f t="shared" si="46"/>
        <v>https://www.afternic.com/domain/bottlerinc.com</v>
      </c>
      <c r="E662" t="str">
        <f t="shared" si="47"/>
        <v>https://uniregistry.com/market/domain/bottlerinc.com</v>
      </c>
    </row>
    <row r="663" spans="1:5" x14ac:dyDescent="0.25">
      <c r="A663" t="s">
        <v>674</v>
      </c>
      <c r="B663" t="str">
        <f t="shared" si="44"/>
        <v>https://www.godaddy.com/domainsearch/find?segment=repeat&amp;checkAvail=1&amp;tmskey=&amp;domainToCheck= bottlersinc.com</v>
      </c>
      <c r="C663" t="str">
        <f t="shared" si="45"/>
        <v>https://dan.com/buy-domain/bottlersinc.com</v>
      </c>
      <c r="D663" t="str">
        <f t="shared" si="46"/>
        <v>https://www.afternic.com/domain/bottlersinc.com</v>
      </c>
      <c r="E663" t="str">
        <f t="shared" si="47"/>
        <v>https://uniregistry.com/market/domain/bottlersinc.com</v>
      </c>
    </row>
    <row r="664" spans="1:5" x14ac:dyDescent="0.25">
      <c r="A664" t="s">
        <v>2754</v>
      </c>
      <c r="B664" t="str">
        <f t="shared" si="44"/>
        <v>https://www.godaddy.com/domainsearch/find?segment=repeat&amp;checkAvail=1&amp;tmskey=&amp;domainToCheck= bpanft.com</v>
      </c>
      <c r="C664" t="str">
        <f t="shared" si="45"/>
        <v>https://dan.com/buy-domain/bpanft.com</v>
      </c>
      <c r="D664" t="str">
        <f t="shared" si="46"/>
        <v>https://www.afternic.com/domain/bpanft.com</v>
      </c>
      <c r="E664" t="str">
        <f t="shared" si="47"/>
        <v>https://uniregistry.com/market/domain/bpanft.com</v>
      </c>
    </row>
    <row r="665" spans="1:5" x14ac:dyDescent="0.25">
      <c r="A665" t="s">
        <v>1831</v>
      </c>
      <c r="B665" t="str">
        <f t="shared" si="44"/>
        <v>https://www.godaddy.com/domainsearch/find?segment=repeat&amp;checkAvail=1&amp;tmskey=&amp;domainToCheck= breaksd.com</v>
      </c>
      <c r="C665" t="str">
        <f t="shared" si="45"/>
        <v>https://dan.com/buy-domain/breaksd.com</v>
      </c>
      <c r="D665" t="str">
        <f t="shared" si="46"/>
        <v>https://www.afternic.com/domain/breaksd.com</v>
      </c>
      <c r="E665" t="str">
        <f t="shared" si="47"/>
        <v>https://uniregistry.com/market/domain/breaksd.com</v>
      </c>
    </row>
    <row r="666" spans="1:5" x14ac:dyDescent="0.25">
      <c r="A666" t="s">
        <v>2755</v>
      </c>
      <c r="B666" t="str">
        <f t="shared" si="44"/>
        <v>https://www.godaddy.com/domainsearch/find?segment=repeat&amp;checkAvail=1&amp;tmskey=&amp;domainToCheck= breakupnft.com</v>
      </c>
      <c r="C666" t="str">
        <f t="shared" si="45"/>
        <v>https://dan.com/buy-domain/breakupnft.com</v>
      </c>
      <c r="D666" t="str">
        <f t="shared" si="46"/>
        <v>https://www.afternic.com/domain/breakupnft.com</v>
      </c>
      <c r="E666" t="str">
        <f t="shared" si="47"/>
        <v>https://uniregistry.com/market/domain/breakupnft.com</v>
      </c>
    </row>
    <row r="667" spans="1:5" x14ac:dyDescent="0.25">
      <c r="A667" t="s">
        <v>1339</v>
      </c>
      <c r="B667" t="str">
        <f t="shared" si="44"/>
        <v>https://www.godaddy.com/domainsearch/find?segment=repeat&amp;checkAvail=1&amp;tmskey=&amp;domainToCheck= breakupnfts.com</v>
      </c>
      <c r="C667" t="str">
        <f t="shared" si="45"/>
        <v>https://dan.com/buy-domain/breakupnfts.com</v>
      </c>
      <c r="D667" t="str">
        <f t="shared" si="46"/>
        <v>https://www.afternic.com/domain/breakupnfts.com</v>
      </c>
      <c r="E667" t="str">
        <f t="shared" si="47"/>
        <v>https://uniregistry.com/market/domain/breakupnfts.com</v>
      </c>
    </row>
    <row r="668" spans="1:5" x14ac:dyDescent="0.25">
      <c r="A668" t="s">
        <v>709</v>
      </c>
      <c r="B668" t="str">
        <f t="shared" si="44"/>
        <v>https://www.godaddy.com/domainsearch/find?segment=repeat&amp;checkAvail=1&amp;tmskey=&amp;domainToCheck= brewbeertour.com</v>
      </c>
      <c r="C668" t="str">
        <f t="shared" si="45"/>
        <v>https://dan.com/buy-domain/brewbeertour.com</v>
      </c>
      <c r="D668" t="str">
        <f t="shared" si="46"/>
        <v>https://www.afternic.com/domain/brewbeertour.com</v>
      </c>
      <c r="E668" t="str">
        <f t="shared" si="47"/>
        <v>https://uniregistry.com/market/domain/brewbeertour.com</v>
      </c>
    </row>
    <row r="669" spans="1:5" x14ac:dyDescent="0.25">
      <c r="A669" t="s">
        <v>675</v>
      </c>
      <c r="B669" t="str">
        <f t="shared" si="44"/>
        <v>https://www.godaddy.com/domainsearch/find?segment=repeat&amp;checkAvail=1&amp;tmskey=&amp;domainToCheck= brewbeertours.com</v>
      </c>
      <c r="C669" t="str">
        <f t="shared" si="45"/>
        <v>https://dan.com/buy-domain/brewbeertours.com</v>
      </c>
      <c r="D669" t="str">
        <f t="shared" si="46"/>
        <v>https://www.afternic.com/domain/brewbeertours.com</v>
      </c>
      <c r="E669" t="str">
        <f t="shared" si="47"/>
        <v>https://uniregistry.com/market/domain/brewbeertours.com</v>
      </c>
    </row>
    <row r="670" spans="1:5" x14ac:dyDescent="0.25">
      <c r="A670" t="s">
        <v>676</v>
      </c>
      <c r="B670" t="str">
        <f t="shared" si="44"/>
        <v>https://www.godaddy.com/domainsearch/find?segment=repeat&amp;checkAvail=1&amp;tmskey=&amp;domainToCheck= brewerygrouptour.com</v>
      </c>
      <c r="C670" t="str">
        <f t="shared" si="45"/>
        <v>https://dan.com/buy-domain/brewerygrouptour.com</v>
      </c>
      <c r="D670" t="str">
        <f t="shared" si="46"/>
        <v>https://www.afternic.com/domain/brewerygrouptour.com</v>
      </c>
      <c r="E670" t="str">
        <f t="shared" si="47"/>
        <v>https://uniregistry.com/market/domain/brewerygrouptour.com</v>
      </c>
    </row>
    <row r="671" spans="1:5" x14ac:dyDescent="0.25">
      <c r="A671" t="s">
        <v>710</v>
      </c>
      <c r="B671" t="str">
        <f t="shared" si="44"/>
        <v>https://www.godaddy.com/domainsearch/find?segment=repeat&amp;checkAvail=1&amp;tmskey=&amp;domainToCheck= brewerygrouptours.com</v>
      </c>
      <c r="C671" t="str">
        <f t="shared" si="45"/>
        <v>https://dan.com/buy-domain/brewerygrouptours.com</v>
      </c>
      <c r="D671" t="str">
        <f t="shared" si="46"/>
        <v>https://www.afternic.com/domain/brewerygrouptours.com</v>
      </c>
      <c r="E671" t="str">
        <f t="shared" si="47"/>
        <v>https://uniregistry.com/market/domain/brewerygrouptours.com</v>
      </c>
    </row>
    <row r="672" spans="1:5" x14ac:dyDescent="0.25">
      <c r="A672" t="s">
        <v>711</v>
      </c>
      <c r="B672" t="str">
        <f t="shared" si="44"/>
        <v>https://www.godaddy.com/domainsearch/find?segment=repeat&amp;checkAvail=1&amp;tmskey=&amp;domainToCheck= brewerytourgroup.com</v>
      </c>
      <c r="C672" t="str">
        <f t="shared" si="45"/>
        <v>https://dan.com/buy-domain/brewerytourgroup.com</v>
      </c>
      <c r="D672" t="str">
        <f t="shared" si="46"/>
        <v>https://www.afternic.com/domain/brewerytourgroup.com</v>
      </c>
      <c r="E672" t="str">
        <f t="shared" si="47"/>
        <v>https://uniregistry.com/market/domain/brewerytourgroup.com</v>
      </c>
    </row>
    <row r="673" spans="1:5" x14ac:dyDescent="0.25">
      <c r="A673" t="s">
        <v>677</v>
      </c>
      <c r="B673" t="str">
        <f t="shared" si="44"/>
        <v>https://www.godaddy.com/domainsearch/find?segment=repeat&amp;checkAvail=1&amp;tmskey=&amp;domainToCheck= brewerytourgroups.com</v>
      </c>
      <c r="C673" t="str">
        <f t="shared" si="45"/>
        <v>https://dan.com/buy-domain/brewerytourgroups.com</v>
      </c>
      <c r="D673" t="str">
        <f t="shared" si="46"/>
        <v>https://www.afternic.com/domain/brewerytourgroups.com</v>
      </c>
      <c r="E673" t="str">
        <f t="shared" si="47"/>
        <v>https://uniregistry.com/market/domain/brewerytourgroups.com</v>
      </c>
    </row>
    <row r="674" spans="1:5" x14ac:dyDescent="0.25">
      <c r="A674" t="s">
        <v>693</v>
      </c>
      <c r="B674" t="str">
        <f t="shared" si="44"/>
        <v>https://www.godaddy.com/domainsearch/find?segment=repeat&amp;checkAvail=1&amp;tmskey=&amp;domainToCheck= brewerytoursnearme.com</v>
      </c>
      <c r="C674" t="str">
        <f t="shared" si="45"/>
        <v>https://dan.com/buy-domain/brewerytoursnearme.com</v>
      </c>
      <c r="D674" t="str">
        <f t="shared" si="46"/>
        <v>https://www.afternic.com/domain/brewerytoursnearme.com</v>
      </c>
      <c r="E674" t="str">
        <f t="shared" si="47"/>
        <v>https://uniregistry.com/market/domain/brewerytoursnearme.com</v>
      </c>
    </row>
    <row r="675" spans="1:5" x14ac:dyDescent="0.25">
      <c r="A675" t="s">
        <v>712</v>
      </c>
      <c r="B675" t="str">
        <f t="shared" si="44"/>
        <v>https://www.godaddy.com/domainsearch/find?segment=repeat&amp;checkAvail=1&amp;tmskey=&amp;domainToCheck= brewingcompanytour.com</v>
      </c>
      <c r="C675" t="str">
        <f t="shared" si="45"/>
        <v>https://dan.com/buy-domain/brewingcompanytour.com</v>
      </c>
      <c r="D675" t="str">
        <f t="shared" si="46"/>
        <v>https://www.afternic.com/domain/brewingcompanytour.com</v>
      </c>
      <c r="E675" t="str">
        <f t="shared" si="47"/>
        <v>https://uniregistry.com/market/domain/brewingcompanytour.com</v>
      </c>
    </row>
    <row r="676" spans="1:5" x14ac:dyDescent="0.25">
      <c r="A676" t="s">
        <v>694</v>
      </c>
      <c r="B676" t="str">
        <f t="shared" si="44"/>
        <v>https://www.godaddy.com/domainsearch/find?segment=repeat&amp;checkAvail=1&amp;tmskey=&amp;domainToCheck= brewingcompanytours.com</v>
      </c>
      <c r="C676" t="str">
        <f t="shared" si="45"/>
        <v>https://dan.com/buy-domain/brewingcompanytours.com</v>
      </c>
      <c r="D676" t="str">
        <f t="shared" si="46"/>
        <v>https://www.afternic.com/domain/brewingcompanytours.com</v>
      </c>
      <c r="E676" t="str">
        <f t="shared" si="47"/>
        <v>https://uniregistry.com/market/domain/brewingcompanytours.com</v>
      </c>
    </row>
    <row r="677" spans="1:5" x14ac:dyDescent="0.25">
      <c r="A677" t="s">
        <v>2588</v>
      </c>
      <c r="B677" t="str">
        <f t="shared" si="44"/>
        <v>https://www.godaddy.com/domainsearch/find?segment=repeat&amp;checkAvail=1&amp;tmskey=&amp;domainToCheck= brickpaverdealers.com</v>
      </c>
      <c r="C677" t="str">
        <f t="shared" si="45"/>
        <v>https://dan.com/buy-domain/brickpaverdealers.com</v>
      </c>
      <c r="D677" t="str">
        <f t="shared" si="46"/>
        <v>https://www.afternic.com/domain/brickpaverdealers.com</v>
      </c>
      <c r="E677" t="str">
        <f t="shared" si="47"/>
        <v>https://uniregistry.com/market/domain/brickpaverdealers.com</v>
      </c>
    </row>
    <row r="678" spans="1:5" x14ac:dyDescent="0.25">
      <c r="A678" t="s">
        <v>2756</v>
      </c>
      <c r="B678" t="str">
        <f t="shared" si="44"/>
        <v>https://www.godaddy.com/domainsearch/find?segment=repeat&amp;checkAvail=1&amp;tmskey=&amp;domainToCheck= bridalnft.com</v>
      </c>
      <c r="C678" t="str">
        <f t="shared" si="45"/>
        <v>https://dan.com/buy-domain/bridalnft.com</v>
      </c>
      <c r="D678" t="str">
        <f t="shared" si="46"/>
        <v>https://www.afternic.com/domain/bridalnft.com</v>
      </c>
      <c r="E678" t="str">
        <f t="shared" si="47"/>
        <v>https://uniregistry.com/market/domain/bridalnft.com</v>
      </c>
    </row>
    <row r="679" spans="1:5" x14ac:dyDescent="0.25">
      <c r="A679" t="s">
        <v>1389</v>
      </c>
      <c r="B679" t="str">
        <f t="shared" si="44"/>
        <v>https://www.godaddy.com/domainsearch/find?segment=repeat&amp;checkAvail=1&amp;tmskey=&amp;domainToCheck= bridalnfts.com</v>
      </c>
      <c r="C679" t="str">
        <f t="shared" si="45"/>
        <v>https://dan.com/buy-domain/bridalnfts.com</v>
      </c>
      <c r="D679" t="str">
        <f t="shared" si="46"/>
        <v>https://www.afternic.com/domain/bridalnfts.com</v>
      </c>
      <c r="E679" t="str">
        <f t="shared" si="47"/>
        <v>https://uniregistry.com/market/domain/bridalnfts.com</v>
      </c>
    </row>
    <row r="680" spans="1:5" x14ac:dyDescent="0.25">
      <c r="A680" t="s">
        <v>2757</v>
      </c>
      <c r="B680" t="str">
        <f t="shared" si="44"/>
        <v>https://www.godaddy.com/domainsearch/find?segment=repeat&amp;checkAvail=1&amp;tmskey=&amp;domainToCheck= bridalshowernft.com</v>
      </c>
      <c r="C680" t="str">
        <f t="shared" si="45"/>
        <v>https://dan.com/buy-domain/bridalshowernft.com</v>
      </c>
      <c r="D680" t="str">
        <f t="shared" si="46"/>
        <v>https://www.afternic.com/domain/bridalshowernft.com</v>
      </c>
      <c r="E680" t="str">
        <f t="shared" si="47"/>
        <v>https://uniregistry.com/market/domain/bridalshowernft.com</v>
      </c>
    </row>
    <row r="681" spans="1:5" x14ac:dyDescent="0.25">
      <c r="A681" t="s">
        <v>1353</v>
      </c>
      <c r="B681" t="str">
        <f t="shared" si="44"/>
        <v>https://www.godaddy.com/domainsearch/find?segment=repeat&amp;checkAvail=1&amp;tmskey=&amp;domainToCheck= bridalshowernfts.com</v>
      </c>
      <c r="C681" t="str">
        <f t="shared" si="45"/>
        <v>https://dan.com/buy-domain/bridalshowernfts.com</v>
      </c>
      <c r="D681" t="str">
        <f t="shared" si="46"/>
        <v>https://www.afternic.com/domain/bridalshowernfts.com</v>
      </c>
      <c r="E681" t="str">
        <f t="shared" si="47"/>
        <v>https://uniregistry.com/market/domain/bridalshowernfts.com</v>
      </c>
    </row>
    <row r="682" spans="1:5" x14ac:dyDescent="0.25">
      <c r="A682" t="s">
        <v>2758</v>
      </c>
      <c r="B682" t="str">
        <f t="shared" si="44"/>
        <v>https://www.godaddy.com/domainsearch/find?segment=repeat&amp;checkAvail=1&amp;tmskey=&amp;domainToCheck= bridenft.com</v>
      </c>
      <c r="C682" t="str">
        <f t="shared" si="45"/>
        <v>https://dan.com/buy-domain/bridenft.com</v>
      </c>
      <c r="D682" t="str">
        <f t="shared" si="46"/>
        <v>https://www.afternic.com/domain/bridenft.com</v>
      </c>
      <c r="E682" t="str">
        <f t="shared" si="47"/>
        <v>https://uniregistry.com/market/domain/bridenft.com</v>
      </c>
    </row>
    <row r="683" spans="1:5" x14ac:dyDescent="0.25">
      <c r="A683" t="s">
        <v>1368</v>
      </c>
      <c r="B683" t="str">
        <f t="shared" si="44"/>
        <v>https://www.godaddy.com/domainsearch/find?segment=repeat&amp;checkAvail=1&amp;tmskey=&amp;domainToCheck= bridenfts.com</v>
      </c>
      <c r="C683" t="str">
        <f t="shared" si="45"/>
        <v>https://dan.com/buy-domain/bridenfts.com</v>
      </c>
      <c r="D683" t="str">
        <f t="shared" si="46"/>
        <v>https://www.afternic.com/domain/bridenfts.com</v>
      </c>
      <c r="E683" t="str">
        <f t="shared" si="47"/>
        <v>https://uniregistry.com/market/domain/bridenfts.com</v>
      </c>
    </row>
    <row r="684" spans="1:5" x14ac:dyDescent="0.25">
      <c r="A684" t="s">
        <v>2759</v>
      </c>
      <c r="B684" t="str">
        <f t="shared" si="44"/>
        <v>https://www.godaddy.com/domainsearch/find?segment=repeat&amp;checkAvail=1&amp;tmskey=&amp;domainToCheck= brisnft.com</v>
      </c>
      <c r="C684" t="str">
        <f t="shared" si="45"/>
        <v>https://dan.com/buy-domain/brisnft.com</v>
      </c>
      <c r="D684" t="str">
        <f t="shared" si="46"/>
        <v>https://www.afternic.com/domain/brisnft.com</v>
      </c>
      <c r="E684" t="str">
        <f t="shared" si="47"/>
        <v>https://uniregistry.com/market/domain/brisnft.com</v>
      </c>
    </row>
    <row r="685" spans="1:5" x14ac:dyDescent="0.25">
      <c r="A685" t="s">
        <v>1410</v>
      </c>
      <c r="B685" t="str">
        <f t="shared" si="44"/>
        <v>https://www.godaddy.com/domainsearch/find?segment=repeat&amp;checkAvail=1&amp;tmskey=&amp;domainToCheck= brisnfts.com</v>
      </c>
      <c r="C685" t="str">
        <f t="shared" si="45"/>
        <v>https://dan.com/buy-domain/brisnfts.com</v>
      </c>
      <c r="D685" t="str">
        <f t="shared" si="46"/>
        <v>https://www.afternic.com/domain/brisnfts.com</v>
      </c>
      <c r="E685" t="str">
        <f t="shared" si="47"/>
        <v>https://uniregistry.com/market/domain/brisnfts.com</v>
      </c>
    </row>
    <row r="686" spans="1:5" x14ac:dyDescent="0.25">
      <c r="A686" t="s">
        <v>2760</v>
      </c>
      <c r="B686" t="str">
        <f t="shared" si="44"/>
        <v>https://www.godaddy.com/domainsearch/find?segment=repeat&amp;checkAvail=1&amp;tmskey=&amp;domainToCheck= brissnft.com</v>
      </c>
      <c r="C686" t="str">
        <f t="shared" si="45"/>
        <v>https://dan.com/buy-domain/brissnft.com</v>
      </c>
      <c r="D686" t="str">
        <f t="shared" si="46"/>
        <v>https://www.afternic.com/domain/brissnft.com</v>
      </c>
      <c r="E686" t="str">
        <f t="shared" si="47"/>
        <v>https://uniregistry.com/market/domain/brissnft.com</v>
      </c>
    </row>
    <row r="687" spans="1:5" x14ac:dyDescent="0.25">
      <c r="A687" t="s">
        <v>1371</v>
      </c>
      <c r="B687" t="str">
        <f t="shared" si="44"/>
        <v>https://www.godaddy.com/domainsearch/find?segment=repeat&amp;checkAvail=1&amp;tmskey=&amp;domainToCheck= brissnfts.com</v>
      </c>
      <c r="C687" t="str">
        <f t="shared" si="45"/>
        <v>https://dan.com/buy-domain/brissnfts.com</v>
      </c>
      <c r="D687" t="str">
        <f t="shared" si="46"/>
        <v>https://www.afternic.com/domain/brissnfts.com</v>
      </c>
      <c r="E687" t="str">
        <f t="shared" si="47"/>
        <v>https://uniregistry.com/market/domain/brissnfts.com</v>
      </c>
    </row>
    <row r="688" spans="1:5" x14ac:dyDescent="0.25">
      <c r="A688" t="s">
        <v>276</v>
      </c>
      <c r="B688" t="str">
        <f t="shared" si="44"/>
        <v>https://www.godaddy.com/domainsearch/find?segment=repeat&amp;checkAvail=1&amp;tmskey=&amp;domainToCheck= bronx10475.com</v>
      </c>
      <c r="C688" t="str">
        <f t="shared" si="45"/>
        <v>https://dan.com/buy-domain/bronx10475.com</v>
      </c>
      <c r="D688" t="str">
        <f t="shared" si="46"/>
        <v>https://www.afternic.com/domain/bronx10475.com</v>
      </c>
      <c r="E688" t="str">
        <f t="shared" si="47"/>
        <v>https://uniregistry.com/market/domain/bronx10475.com</v>
      </c>
    </row>
    <row r="689" spans="1:5" x14ac:dyDescent="0.25">
      <c r="A689" t="s">
        <v>2761</v>
      </c>
      <c r="B689" t="str">
        <f t="shared" si="44"/>
        <v>https://www.godaddy.com/domainsearch/find?segment=repeat&amp;checkAvail=1&amp;tmskey=&amp;domainToCheck= bronxnft.com</v>
      </c>
      <c r="C689" t="str">
        <f t="shared" si="45"/>
        <v>https://dan.com/buy-domain/bronxnft.com</v>
      </c>
      <c r="D689" t="str">
        <f t="shared" si="46"/>
        <v>https://www.afternic.com/domain/bronxnft.com</v>
      </c>
      <c r="E689" t="str">
        <f t="shared" si="47"/>
        <v>https://uniregistry.com/market/domain/bronxnft.com</v>
      </c>
    </row>
    <row r="690" spans="1:5" x14ac:dyDescent="0.25">
      <c r="A690" t="s">
        <v>1306</v>
      </c>
      <c r="B690" t="str">
        <f t="shared" si="44"/>
        <v>https://www.godaddy.com/domainsearch/find?segment=repeat&amp;checkAvail=1&amp;tmskey=&amp;domainToCheck= bronxnfts.com</v>
      </c>
      <c r="C690" t="str">
        <f t="shared" si="45"/>
        <v>https://dan.com/buy-domain/bronxnfts.com</v>
      </c>
      <c r="D690" t="str">
        <f t="shared" si="46"/>
        <v>https://www.afternic.com/domain/bronxnfts.com</v>
      </c>
      <c r="E690" t="str">
        <f t="shared" si="47"/>
        <v>https://uniregistry.com/market/domain/bronxnfts.com</v>
      </c>
    </row>
    <row r="691" spans="1:5" x14ac:dyDescent="0.25">
      <c r="A691" t="s">
        <v>277</v>
      </c>
      <c r="B691" t="str">
        <f t="shared" si="44"/>
        <v>https://www.godaddy.com/domainsearch/find?segment=repeat&amp;checkAvail=1&amp;tmskey=&amp;domainToCheck= bronxny10475.com</v>
      </c>
      <c r="C691" t="str">
        <f t="shared" si="45"/>
        <v>https://dan.com/buy-domain/bronxny10475.com</v>
      </c>
      <c r="D691" t="str">
        <f t="shared" si="46"/>
        <v>https://www.afternic.com/domain/bronxny10475.com</v>
      </c>
      <c r="E691" t="str">
        <f t="shared" si="47"/>
        <v>https://uniregistry.com/market/domain/bronxny10475.com</v>
      </c>
    </row>
    <row r="692" spans="1:5" x14ac:dyDescent="0.25">
      <c r="A692" t="s">
        <v>2762</v>
      </c>
      <c r="B692" t="str">
        <f t="shared" si="44"/>
        <v>https://www.godaddy.com/domainsearch/find?segment=repeat&amp;checkAvail=1&amp;tmskey=&amp;domainToCheck= bronxtagnft.com</v>
      </c>
      <c r="C692" t="str">
        <f t="shared" si="45"/>
        <v>https://dan.com/buy-domain/bronxtagnft.com</v>
      </c>
      <c r="D692" t="str">
        <f t="shared" si="46"/>
        <v>https://www.afternic.com/domain/bronxtagnft.com</v>
      </c>
      <c r="E692" t="str">
        <f t="shared" si="47"/>
        <v>https://uniregistry.com/market/domain/bronxtagnft.com</v>
      </c>
    </row>
    <row r="693" spans="1:5" x14ac:dyDescent="0.25">
      <c r="A693" t="s">
        <v>1267</v>
      </c>
      <c r="B693" t="str">
        <f t="shared" si="44"/>
        <v>https://www.godaddy.com/domainsearch/find?segment=repeat&amp;checkAvail=1&amp;tmskey=&amp;domainToCheck= bronxtagnfts.com</v>
      </c>
      <c r="C693" t="str">
        <f t="shared" si="45"/>
        <v>https://dan.com/buy-domain/bronxtagnfts.com</v>
      </c>
      <c r="D693" t="str">
        <f t="shared" si="46"/>
        <v>https://www.afternic.com/domain/bronxtagnfts.com</v>
      </c>
      <c r="E693" t="str">
        <f t="shared" si="47"/>
        <v>https://uniregistry.com/market/domain/bronxtagnfts.com</v>
      </c>
    </row>
    <row r="694" spans="1:5" x14ac:dyDescent="0.25">
      <c r="A694" t="s">
        <v>2629</v>
      </c>
      <c r="B694" t="str">
        <f t="shared" si="44"/>
        <v>https://www.godaddy.com/domainsearch/find?segment=repeat&amp;checkAvail=1&amp;tmskey=&amp;domainToCheck= bronxverse.com</v>
      </c>
      <c r="C694" t="str">
        <f t="shared" si="45"/>
        <v>https://dan.com/buy-domain/bronxverse.com</v>
      </c>
      <c r="D694" t="str">
        <f t="shared" si="46"/>
        <v>https://www.afternic.com/domain/bronxverse.com</v>
      </c>
      <c r="E694" t="str">
        <f t="shared" si="47"/>
        <v>https://uniregistry.com/market/domain/bronxverse.com</v>
      </c>
    </row>
    <row r="695" spans="1:5" x14ac:dyDescent="0.25">
      <c r="A695" t="s">
        <v>1628</v>
      </c>
      <c r="B695" t="str">
        <f t="shared" si="44"/>
        <v>https://www.godaddy.com/domainsearch/find?segment=repeat&amp;checkAvail=1&amp;tmskey=&amp;domainToCheck= bubbleartnft.com</v>
      </c>
      <c r="C695" t="str">
        <f t="shared" si="45"/>
        <v>https://dan.com/buy-domain/bubbleartnft.com</v>
      </c>
      <c r="D695" t="str">
        <f t="shared" si="46"/>
        <v>https://www.afternic.com/domain/bubbleartnft.com</v>
      </c>
      <c r="E695" t="str">
        <f t="shared" si="47"/>
        <v>https://uniregistry.com/market/domain/bubbleartnft.com</v>
      </c>
    </row>
    <row r="696" spans="1:5" x14ac:dyDescent="0.25">
      <c r="A696" t="s">
        <v>2121</v>
      </c>
      <c r="B696" t="str">
        <f t="shared" si="44"/>
        <v>https://www.godaddy.com/domainsearch/find?segment=repeat&amp;checkAvail=1&amp;tmskey=&amp;domainToCheck= buckfaction.com</v>
      </c>
      <c r="C696" t="str">
        <f t="shared" si="45"/>
        <v>https://dan.com/buy-domain/buckfaction.com</v>
      </c>
      <c r="D696" t="str">
        <f t="shared" si="46"/>
        <v>https://www.afternic.com/domain/buckfaction.com</v>
      </c>
      <c r="E696" t="str">
        <f t="shared" si="47"/>
        <v>https://uniregistry.com/market/domain/buckfaction.com</v>
      </c>
    </row>
    <row r="697" spans="1:5" x14ac:dyDescent="0.25">
      <c r="A697" t="s">
        <v>2300</v>
      </c>
      <c r="B697" t="str">
        <f t="shared" si="44"/>
        <v>https://www.godaddy.com/domainsearch/find?segment=repeat&amp;checkAvail=1&amp;tmskey=&amp;domainToCheck= buckfraction.com</v>
      </c>
      <c r="C697" t="str">
        <f t="shared" si="45"/>
        <v>https://dan.com/buy-domain/buckfraction.com</v>
      </c>
      <c r="D697" t="str">
        <f t="shared" si="46"/>
        <v>https://www.afternic.com/domain/buckfraction.com</v>
      </c>
      <c r="E697" t="str">
        <f t="shared" si="47"/>
        <v>https://uniregistry.com/market/domain/buckfraction.com</v>
      </c>
    </row>
    <row r="698" spans="1:5" x14ac:dyDescent="0.25">
      <c r="A698" t="s">
        <v>2156</v>
      </c>
      <c r="B698" t="str">
        <f t="shared" si="44"/>
        <v>https://www.godaddy.com/domainsearch/find?segment=repeat&amp;checkAvail=1&amp;tmskey=&amp;domainToCheck= buffalofaction.com</v>
      </c>
      <c r="C698" t="str">
        <f t="shared" si="45"/>
        <v>https://dan.com/buy-domain/buffalofaction.com</v>
      </c>
      <c r="D698" t="str">
        <f t="shared" si="46"/>
        <v>https://www.afternic.com/domain/buffalofaction.com</v>
      </c>
      <c r="E698" t="str">
        <f t="shared" si="47"/>
        <v>https://uniregistry.com/market/domain/buffalofaction.com</v>
      </c>
    </row>
    <row r="699" spans="1:5" x14ac:dyDescent="0.25">
      <c r="A699" t="s">
        <v>2341</v>
      </c>
      <c r="B699" t="str">
        <f t="shared" si="44"/>
        <v>https://www.godaddy.com/domainsearch/find?segment=repeat&amp;checkAvail=1&amp;tmskey=&amp;domainToCheck= buffalofraction.com</v>
      </c>
      <c r="C699" t="str">
        <f t="shared" si="45"/>
        <v>https://dan.com/buy-domain/buffalofraction.com</v>
      </c>
      <c r="D699" t="str">
        <f t="shared" si="46"/>
        <v>https://www.afternic.com/domain/buffalofraction.com</v>
      </c>
      <c r="E699" t="str">
        <f t="shared" si="47"/>
        <v>https://uniregistry.com/market/domain/buffalofraction.com</v>
      </c>
    </row>
    <row r="700" spans="1:5" x14ac:dyDescent="0.25">
      <c r="A700" t="s">
        <v>2763</v>
      </c>
      <c r="B700" t="str">
        <f t="shared" si="44"/>
        <v>https://www.godaddy.com/domainsearch/find?segment=repeat&amp;checkAvail=1&amp;tmskey=&amp;domainToCheck= buildingpermitnft.com</v>
      </c>
      <c r="C700" t="str">
        <f t="shared" si="45"/>
        <v>https://dan.com/buy-domain/buildingpermitnft.com</v>
      </c>
      <c r="D700" t="str">
        <f t="shared" si="46"/>
        <v>https://www.afternic.com/domain/buildingpermitnft.com</v>
      </c>
      <c r="E700" t="str">
        <f t="shared" si="47"/>
        <v>https://uniregistry.com/market/domain/buildingpermitnft.com</v>
      </c>
    </row>
    <row r="701" spans="1:5" x14ac:dyDescent="0.25">
      <c r="A701" t="s">
        <v>1443</v>
      </c>
      <c r="B701" t="str">
        <f t="shared" si="44"/>
        <v>https://www.godaddy.com/domainsearch/find?segment=repeat&amp;checkAvail=1&amp;tmskey=&amp;domainToCheck= buildingpermitnfts.com</v>
      </c>
      <c r="C701" t="str">
        <f t="shared" si="45"/>
        <v>https://dan.com/buy-domain/buildingpermitnfts.com</v>
      </c>
      <c r="D701" t="str">
        <f t="shared" si="46"/>
        <v>https://www.afternic.com/domain/buildingpermitnfts.com</v>
      </c>
      <c r="E701" t="str">
        <f t="shared" si="47"/>
        <v>https://uniregistry.com/market/domain/buildingpermitnfts.com</v>
      </c>
    </row>
    <row r="702" spans="1:5" x14ac:dyDescent="0.25">
      <c r="A702" t="s">
        <v>475</v>
      </c>
      <c r="B702" t="str">
        <f t="shared" si="44"/>
        <v>https://www.godaddy.com/domainsearch/find?segment=repeat&amp;checkAvail=1&amp;tmskey=&amp;domainToCheck= builtoutdomains.com</v>
      </c>
      <c r="C702" t="str">
        <f t="shared" si="45"/>
        <v>https://dan.com/buy-domain/builtoutdomains.com</v>
      </c>
      <c r="D702" t="str">
        <f t="shared" si="46"/>
        <v>https://www.afternic.com/domain/builtoutdomains.com</v>
      </c>
      <c r="E702" t="str">
        <f t="shared" si="47"/>
        <v>https://uniregistry.com/market/domain/builtoutdomains.com</v>
      </c>
    </row>
    <row r="703" spans="1:5" x14ac:dyDescent="0.25">
      <c r="A703" t="s">
        <v>2112</v>
      </c>
      <c r="B703" t="str">
        <f t="shared" si="44"/>
        <v>https://www.godaddy.com/domainsearch/find?segment=repeat&amp;checkAvail=1&amp;tmskey=&amp;domainToCheck= bullfaction.com</v>
      </c>
      <c r="C703" t="str">
        <f t="shared" si="45"/>
        <v>https://dan.com/buy-domain/bullfaction.com</v>
      </c>
      <c r="D703" t="str">
        <f t="shared" si="46"/>
        <v>https://www.afternic.com/domain/bullfaction.com</v>
      </c>
      <c r="E703" t="str">
        <f t="shared" si="47"/>
        <v>https://uniregistry.com/market/domain/bullfaction.com</v>
      </c>
    </row>
    <row r="704" spans="1:5" x14ac:dyDescent="0.25">
      <c r="A704" t="s">
        <v>2321</v>
      </c>
      <c r="B704" t="str">
        <f t="shared" si="44"/>
        <v>https://www.godaddy.com/domainsearch/find?segment=repeat&amp;checkAvail=1&amp;tmskey=&amp;domainToCheck= bullfraction.com</v>
      </c>
      <c r="C704" t="str">
        <f t="shared" si="45"/>
        <v>https://dan.com/buy-domain/bullfraction.com</v>
      </c>
      <c r="D704" t="str">
        <f t="shared" si="46"/>
        <v>https://www.afternic.com/domain/bullfraction.com</v>
      </c>
      <c r="E704" t="str">
        <f t="shared" si="47"/>
        <v>https://uniregistry.com/market/domain/bullfraction.com</v>
      </c>
    </row>
    <row r="705" spans="1:5" x14ac:dyDescent="0.25">
      <c r="A705" t="s">
        <v>380</v>
      </c>
      <c r="B705" t="str">
        <f t="shared" si="44"/>
        <v>https://www.godaddy.com/domainsearch/find?segment=repeat&amp;checkAvail=1&amp;tmskey=&amp;domainToCheck= bullofqueens.com</v>
      </c>
      <c r="C705" t="str">
        <f t="shared" si="45"/>
        <v>https://dan.com/buy-domain/bullofqueens.com</v>
      </c>
      <c r="D705" t="str">
        <f t="shared" si="46"/>
        <v>https://www.afternic.com/domain/bullofqueens.com</v>
      </c>
      <c r="E705" t="str">
        <f t="shared" si="47"/>
        <v>https://uniregistry.com/market/domain/bullofqueens.com</v>
      </c>
    </row>
    <row r="706" spans="1:5" x14ac:dyDescent="0.25">
      <c r="A706" t="s">
        <v>2165</v>
      </c>
      <c r="B706" t="str">
        <f t="shared" si="44"/>
        <v>https://www.godaddy.com/domainsearch/find?segment=repeat&amp;checkAvail=1&amp;tmskey=&amp;domainToCheck= bumblebeefaction.com</v>
      </c>
      <c r="C706" t="str">
        <f t="shared" si="45"/>
        <v>https://dan.com/buy-domain/bumblebeefaction.com</v>
      </c>
      <c r="D706" t="str">
        <f t="shared" si="46"/>
        <v>https://www.afternic.com/domain/bumblebeefaction.com</v>
      </c>
      <c r="E706" t="str">
        <f t="shared" si="47"/>
        <v>https://uniregistry.com/market/domain/bumblebeefaction.com</v>
      </c>
    </row>
    <row r="707" spans="1:5" x14ac:dyDescent="0.25">
      <c r="A707" t="s">
        <v>2343</v>
      </c>
      <c r="B707" t="str">
        <f t="shared" si="44"/>
        <v>https://www.godaddy.com/domainsearch/find?segment=repeat&amp;checkAvail=1&amp;tmskey=&amp;domainToCheck= bumblebeefraction.com</v>
      </c>
      <c r="C707" t="str">
        <f t="shared" si="45"/>
        <v>https://dan.com/buy-domain/bumblebeefraction.com</v>
      </c>
      <c r="D707" t="str">
        <f t="shared" si="46"/>
        <v>https://www.afternic.com/domain/bumblebeefraction.com</v>
      </c>
      <c r="E707" t="str">
        <f t="shared" si="47"/>
        <v>https://uniregistry.com/market/domain/bumblebeefraction.com</v>
      </c>
    </row>
    <row r="708" spans="1:5" x14ac:dyDescent="0.25">
      <c r="A708" t="s">
        <v>2764</v>
      </c>
      <c r="B708" t="str">
        <f t="shared" si="44"/>
        <v>https://www.godaddy.com/domainsearch/find?segment=repeat&amp;checkAvail=1&amp;tmskey=&amp;domainToCheck= bundledcontractnft.com</v>
      </c>
      <c r="C708" t="str">
        <f t="shared" si="45"/>
        <v>https://dan.com/buy-domain/bundledcontractnft.com</v>
      </c>
      <c r="D708" t="str">
        <f t="shared" si="46"/>
        <v>https://www.afternic.com/domain/bundledcontractnft.com</v>
      </c>
      <c r="E708" t="str">
        <f t="shared" si="47"/>
        <v>https://uniregistry.com/market/domain/bundledcontractnft.com</v>
      </c>
    </row>
    <row r="709" spans="1:5" x14ac:dyDescent="0.25">
      <c r="A709" t="s">
        <v>678</v>
      </c>
      <c r="B709" t="str">
        <f t="shared" si="44"/>
        <v>https://www.godaddy.com/domainsearch/find?segment=repeat&amp;checkAvail=1&amp;tmskey=&amp;domainToCheck= burialiq.com</v>
      </c>
      <c r="C709" t="str">
        <f t="shared" si="45"/>
        <v>https://dan.com/buy-domain/burialiq.com</v>
      </c>
      <c r="D709" t="str">
        <f t="shared" si="46"/>
        <v>https://www.afternic.com/domain/burialiq.com</v>
      </c>
      <c r="E709" t="str">
        <f t="shared" si="47"/>
        <v>https://uniregistry.com/market/domain/burialiq.com</v>
      </c>
    </row>
    <row r="710" spans="1:5" x14ac:dyDescent="0.25">
      <c r="A710" t="s">
        <v>381</v>
      </c>
      <c r="B710" t="str">
        <f t="shared" si="44"/>
        <v>https://www.godaddy.com/domainsearch/find?segment=repeat&amp;checkAvail=1&amp;tmskey=&amp;domainToCheck= busblackbox.com</v>
      </c>
      <c r="C710" t="str">
        <f t="shared" si="45"/>
        <v>https://dan.com/buy-domain/busblackbox.com</v>
      </c>
      <c r="D710" t="str">
        <f t="shared" si="46"/>
        <v>https://www.afternic.com/domain/busblackbox.com</v>
      </c>
      <c r="E710" t="str">
        <f t="shared" si="47"/>
        <v>https://uniregistry.com/market/domain/busblackbox.com</v>
      </c>
    </row>
    <row r="711" spans="1:5" x14ac:dyDescent="0.25">
      <c r="A711" t="s">
        <v>2765</v>
      </c>
      <c r="B711" t="str">
        <f t="shared" si="44"/>
        <v>https://www.godaddy.com/domainsearch/find?segment=repeat&amp;checkAvail=1&amp;tmskey=&amp;domainToCheck= busblueprintnft.com</v>
      </c>
      <c r="C711" t="str">
        <f t="shared" si="45"/>
        <v>https://dan.com/buy-domain/busblueprintnft.com</v>
      </c>
      <c r="D711" t="str">
        <f t="shared" si="46"/>
        <v>https://www.afternic.com/domain/busblueprintnft.com</v>
      </c>
      <c r="E711" t="str">
        <f t="shared" si="47"/>
        <v>https://uniregistry.com/market/domain/busblueprintnft.com</v>
      </c>
    </row>
    <row r="712" spans="1:5" x14ac:dyDescent="0.25">
      <c r="A712" t="s">
        <v>1469</v>
      </c>
      <c r="B712" t="str">
        <f t="shared" si="44"/>
        <v>https://www.godaddy.com/domainsearch/find?segment=repeat&amp;checkAvail=1&amp;tmskey=&amp;domainToCheck= busblueprintnfts.com</v>
      </c>
      <c r="C712" t="str">
        <f t="shared" si="45"/>
        <v>https://dan.com/buy-domain/busblueprintnfts.com</v>
      </c>
      <c r="D712" t="str">
        <f t="shared" si="46"/>
        <v>https://www.afternic.com/domain/busblueprintnfts.com</v>
      </c>
      <c r="E712" t="str">
        <f t="shared" si="47"/>
        <v>https://uniregistry.com/market/domain/busblueprintnfts.com</v>
      </c>
    </row>
    <row r="713" spans="1:5" x14ac:dyDescent="0.25">
      <c r="A713" t="s">
        <v>2175</v>
      </c>
      <c r="B713" t="str">
        <f t="shared" si="44"/>
        <v>https://www.godaddy.com/domainsearch/find?segment=repeat&amp;checkAvail=1&amp;tmskey=&amp;domainToCheck= bushbabyfaction.com</v>
      </c>
      <c r="C713" t="str">
        <f t="shared" si="45"/>
        <v>https://dan.com/buy-domain/bushbabyfaction.com</v>
      </c>
      <c r="D713" t="str">
        <f t="shared" si="46"/>
        <v>https://www.afternic.com/domain/bushbabyfaction.com</v>
      </c>
      <c r="E713" t="str">
        <f t="shared" si="47"/>
        <v>https://uniregistry.com/market/domain/bushbabyfaction.com</v>
      </c>
    </row>
    <row r="714" spans="1:5" x14ac:dyDescent="0.25">
      <c r="A714" t="s">
        <v>2363</v>
      </c>
      <c r="B714" t="str">
        <f t="shared" si="44"/>
        <v>https://www.godaddy.com/domainsearch/find?segment=repeat&amp;checkAvail=1&amp;tmskey=&amp;domainToCheck= bushbabyfraction.com</v>
      </c>
      <c r="C714" t="str">
        <f t="shared" si="45"/>
        <v>https://dan.com/buy-domain/bushbabyfraction.com</v>
      </c>
      <c r="D714" t="str">
        <f t="shared" si="46"/>
        <v>https://www.afternic.com/domain/bushbabyfraction.com</v>
      </c>
      <c r="E714" t="str">
        <f t="shared" si="47"/>
        <v>https://uniregistry.com/market/domain/bushbabyfraction.com</v>
      </c>
    </row>
    <row r="715" spans="1:5" x14ac:dyDescent="0.25">
      <c r="A715" t="s">
        <v>2234</v>
      </c>
      <c r="B715" t="str">
        <f t="shared" si="44"/>
        <v>https://www.godaddy.com/domainsearch/find?segment=repeat&amp;checkAvail=1&amp;tmskey=&amp;domainToCheck= bushbabynation.com</v>
      </c>
      <c r="C715" t="str">
        <f t="shared" si="45"/>
        <v>https://dan.com/buy-domain/bushbabynation.com</v>
      </c>
      <c r="D715" t="str">
        <f t="shared" si="46"/>
        <v>https://www.afternic.com/domain/bushbabynation.com</v>
      </c>
      <c r="E715" t="str">
        <f t="shared" si="47"/>
        <v>https://uniregistry.com/market/domain/bushbabynation.com</v>
      </c>
    </row>
    <row r="716" spans="1:5" x14ac:dyDescent="0.25">
      <c r="A716" t="s">
        <v>1012</v>
      </c>
      <c r="B716" t="str">
        <f t="shared" si="44"/>
        <v>https://www.godaddy.com/domainsearch/find?segment=repeat&amp;checkAvail=1&amp;tmskey=&amp;domainToCheck= BusinessAttorneysNearMe.com</v>
      </c>
      <c r="C716" t="str">
        <f t="shared" si="45"/>
        <v>https://dan.com/buy-domain/BusinessAttorneysNearMe.com</v>
      </c>
      <c r="D716" t="str">
        <f t="shared" si="46"/>
        <v>https://www.afternic.com/domain/BusinessAttorneysNearMe.com</v>
      </c>
      <c r="E716" t="str">
        <f t="shared" si="47"/>
        <v>https://uniregistry.com/market/domain/BusinessAttorneysNearMe.com</v>
      </c>
    </row>
    <row r="717" spans="1:5" x14ac:dyDescent="0.25">
      <c r="A717" t="s">
        <v>748</v>
      </c>
      <c r="B717" t="str">
        <f t="shared" si="44"/>
        <v>https://www.godaddy.com/domainsearch/find?segment=repeat&amp;checkAvail=1&amp;tmskey=&amp;domainToCheck= businesscomputerdeal.com</v>
      </c>
      <c r="C717" t="str">
        <f t="shared" si="45"/>
        <v>https://dan.com/buy-domain/businesscomputerdeal.com</v>
      </c>
      <c r="D717" t="str">
        <f t="shared" si="46"/>
        <v>https://www.afternic.com/domain/businesscomputerdeal.com</v>
      </c>
      <c r="E717" t="str">
        <f t="shared" si="47"/>
        <v>https://uniregistry.com/market/domain/businesscomputerdeal.com</v>
      </c>
    </row>
    <row r="718" spans="1:5" x14ac:dyDescent="0.25">
      <c r="A718" t="s">
        <v>725</v>
      </c>
      <c r="B718" t="str">
        <f t="shared" si="44"/>
        <v>https://www.godaddy.com/domainsearch/find?segment=repeat&amp;checkAvail=1&amp;tmskey=&amp;domainToCheck= businesscomputerdealer.com</v>
      </c>
      <c r="C718" t="str">
        <f t="shared" si="45"/>
        <v>https://dan.com/buy-domain/businesscomputerdealer.com</v>
      </c>
      <c r="D718" t="str">
        <f t="shared" si="46"/>
        <v>https://www.afternic.com/domain/businesscomputerdealer.com</v>
      </c>
      <c r="E718" t="str">
        <f t="shared" si="47"/>
        <v>https://uniregistry.com/market/domain/businesscomputerdealer.com</v>
      </c>
    </row>
    <row r="719" spans="1:5" x14ac:dyDescent="0.25">
      <c r="A719" t="s">
        <v>1886</v>
      </c>
      <c r="B719" t="str">
        <f t="shared" si="44"/>
        <v>https://www.godaddy.com/domainsearch/find?segment=repeat&amp;checkAvail=1&amp;tmskey=&amp;domainToCheck= busphotography.com</v>
      </c>
      <c r="C719" t="str">
        <f t="shared" si="45"/>
        <v>https://dan.com/buy-domain/busphotography.com</v>
      </c>
      <c r="D719" t="str">
        <f t="shared" si="46"/>
        <v>https://www.afternic.com/domain/busphotography.com</v>
      </c>
      <c r="E719" t="str">
        <f t="shared" si="47"/>
        <v>https://uniregistry.com/market/domain/busphotography.com</v>
      </c>
    </row>
    <row r="720" spans="1:5" x14ac:dyDescent="0.25">
      <c r="A720" t="s">
        <v>2191</v>
      </c>
      <c r="B720" t="str">
        <f t="shared" si="44"/>
        <v>https://www.godaddy.com/domainsearch/find?segment=repeat&amp;checkAvail=1&amp;tmskey=&amp;domainToCheck= butterflyfaction.com</v>
      </c>
      <c r="C720" t="str">
        <f t="shared" si="45"/>
        <v>https://dan.com/buy-domain/butterflyfaction.com</v>
      </c>
      <c r="D720" t="str">
        <f t="shared" si="46"/>
        <v>https://www.afternic.com/domain/butterflyfaction.com</v>
      </c>
      <c r="E720" t="str">
        <f t="shared" si="47"/>
        <v>https://uniregistry.com/market/domain/butterflyfaction.com</v>
      </c>
    </row>
    <row r="721" spans="1:5" x14ac:dyDescent="0.25">
      <c r="A721" t="s">
        <v>2366</v>
      </c>
      <c r="B721" t="str">
        <f t="shared" si="44"/>
        <v>https://www.godaddy.com/domainsearch/find?segment=repeat&amp;checkAvail=1&amp;tmskey=&amp;domainToCheck= butterflyfraction.com</v>
      </c>
      <c r="C721" t="str">
        <f t="shared" si="45"/>
        <v>https://dan.com/buy-domain/butterflyfraction.com</v>
      </c>
      <c r="D721" t="str">
        <f t="shared" si="46"/>
        <v>https://www.afternic.com/domain/butterflyfraction.com</v>
      </c>
      <c r="E721" t="str">
        <f t="shared" si="47"/>
        <v>https://uniregistry.com/market/domain/butterflyfraction.com</v>
      </c>
    </row>
    <row r="722" spans="1:5" x14ac:dyDescent="0.25">
      <c r="A722" t="s">
        <v>278</v>
      </c>
      <c r="B722" t="str">
        <f t="shared" si="44"/>
        <v>https://www.godaddy.com/domainsearch/find?segment=repeat&amp;checkAvail=1&amp;tmskey=&amp;domainToCheck= bxny10475.com</v>
      </c>
      <c r="C722" t="str">
        <f t="shared" si="45"/>
        <v>https://dan.com/buy-domain/bxny10475.com</v>
      </c>
      <c r="D722" t="str">
        <f t="shared" si="46"/>
        <v>https://www.afternic.com/domain/bxny10475.com</v>
      </c>
      <c r="E722" t="str">
        <f t="shared" si="47"/>
        <v>https://uniregistry.com/market/domain/bxny10475.com</v>
      </c>
    </row>
    <row r="723" spans="1:5" x14ac:dyDescent="0.25">
      <c r="A723" t="s">
        <v>2766</v>
      </c>
      <c r="B723" t="str">
        <f t="shared" si="44"/>
        <v>https://www.godaddy.com/domainsearch/find?segment=repeat&amp;checkAvail=1&amp;tmskey=&amp;domainToCheck= bxtagnft.com</v>
      </c>
      <c r="C723" t="str">
        <f t="shared" si="45"/>
        <v>https://dan.com/buy-domain/bxtagnft.com</v>
      </c>
      <c r="D723" t="str">
        <f t="shared" si="46"/>
        <v>https://www.afternic.com/domain/bxtagnft.com</v>
      </c>
      <c r="E723" t="str">
        <f t="shared" si="47"/>
        <v>https://uniregistry.com/market/domain/bxtagnft.com</v>
      </c>
    </row>
    <row r="724" spans="1:5" x14ac:dyDescent="0.25">
      <c r="A724" t="s">
        <v>1276</v>
      </c>
      <c r="B724" t="str">
        <f t="shared" si="44"/>
        <v>https://www.godaddy.com/domainsearch/find?segment=repeat&amp;checkAvail=1&amp;tmskey=&amp;domainToCheck= bxtagnfts.com</v>
      </c>
      <c r="C724" t="str">
        <f t="shared" si="45"/>
        <v>https://dan.com/buy-domain/bxtagnfts.com</v>
      </c>
      <c r="D724" t="str">
        <f t="shared" si="46"/>
        <v>https://www.afternic.com/domain/bxtagnfts.com</v>
      </c>
      <c r="E724" t="str">
        <f t="shared" si="47"/>
        <v>https://uniregistry.com/market/domain/bxtagnfts.com</v>
      </c>
    </row>
    <row r="725" spans="1:5" x14ac:dyDescent="0.25">
      <c r="A725" t="s">
        <v>2566</v>
      </c>
      <c r="B725" t="str">
        <f t="shared" ref="B725:B788" si="48">"https://www.godaddy.com/domainsearch/find?segment=repeat&amp;checkAvail=1&amp;tmskey=&amp;domainToCheck= " &amp; A725</f>
        <v>https://www.godaddy.com/domainsearch/find?segment=repeat&amp;checkAvail=1&amp;tmskey=&amp;domainToCheck= bydecay.com</v>
      </c>
      <c r="C725" t="str">
        <f t="shared" ref="C725:C788" si="49">"https://dan.com/buy-domain/" &amp; A725</f>
        <v>https://dan.com/buy-domain/bydecay.com</v>
      </c>
      <c r="D725" t="str">
        <f t="shared" ref="D725:D788" si="50">"https://www.afternic.com/domain/" &amp; A725</f>
        <v>https://www.afternic.com/domain/bydecay.com</v>
      </c>
      <c r="E725" t="str">
        <f t="shared" ref="E725:E788" si="51">"https://uniregistry.com/market/domain/" &amp; A725</f>
        <v>https://uniregistry.com/market/domain/bydecay.com</v>
      </c>
    </row>
    <row r="726" spans="1:5" x14ac:dyDescent="0.25">
      <c r="A726" t="s">
        <v>1877</v>
      </c>
      <c r="B726" t="str">
        <f t="shared" si="48"/>
        <v>https://www.godaddy.com/domainsearch/find?segment=repeat&amp;checkAvail=1&amp;tmskey=&amp;domainToCheck= cablecarphotography.com</v>
      </c>
      <c r="C726" t="str">
        <f t="shared" si="49"/>
        <v>https://dan.com/buy-domain/cablecarphotography.com</v>
      </c>
      <c r="D726" t="str">
        <f t="shared" si="50"/>
        <v>https://www.afternic.com/domain/cablecarphotography.com</v>
      </c>
      <c r="E726" t="str">
        <f t="shared" si="51"/>
        <v>https://uniregistry.com/market/domain/cablecarphotography.com</v>
      </c>
    </row>
    <row r="727" spans="1:5" x14ac:dyDescent="0.25">
      <c r="A727" t="s">
        <v>1866</v>
      </c>
      <c r="B727" t="str">
        <f t="shared" si="48"/>
        <v>https://www.godaddy.com/domainsearch/find?segment=repeat&amp;checkAvail=1&amp;tmskey=&amp;domainToCheck= caboosephotography.com</v>
      </c>
      <c r="C727" t="str">
        <f t="shared" si="49"/>
        <v>https://dan.com/buy-domain/caboosephotography.com</v>
      </c>
      <c r="D727" t="str">
        <f t="shared" si="50"/>
        <v>https://www.afternic.com/domain/caboosephotography.com</v>
      </c>
      <c r="E727" t="str">
        <f t="shared" si="51"/>
        <v>https://uniregistry.com/market/domain/caboosephotography.com</v>
      </c>
    </row>
    <row r="728" spans="1:5" x14ac:dyDescent="0.25">
      <c r="A728" t="s">
        <v>1514</v>
      </c>
      <c r="B728" t="str">
        <f t="shared" si="48"/>
        <v>https://www.godaddy.com/domainsearch/find?segment=repeat&amp;checkAvail=1&amp;tmskey=&amp;domainToCheck= cageyartnft.com</v>
      </c>
      <c r="C728" t="str">
        <f t="shared" si="49"/>
        <v>https://dan.com/buy-domain/cageyartnft.com</v>
      </c>
      <c r="D728" t="str">
        <f t="shared" si="50"/>
        <v>https://www.afternic.com/domain/cageyartnft.com</v>
      </c>
      <c r="E728" t="str">
        <f t="shared" si="51"/>
        <v>https://uniregistry.com/market/domain/cageyartnft.com</v>
      </c>
    </row>
    <row r="729" spans="1:5" x14ac:dyDescent="0.25">
      <c r="A729" t="s">
        <v>1523</v>
      </c>
      <c r="B729" t="str">
        <f t="shared" si="48"/>
        <v>https://www.godaddy.com/domainsearch/find?segment=repeat&amp;checkAvail=1&amp;tmskey=&amp;domainToCheck= cageyartnfts.com</v>
      </c>
      <c r="C729" t="str">
        <f t="shared" si="49"/>
        <v>https://dan.com/buy-domain/cageyartnfts.com</v>
      </c>
      <c r="D729" t="str">
        <f t="shared" si="50"/>
        <v>https://www.afternic.com/domain/cageyartnfts.com</v>
      </c>
      <c r="E729" t="str">
        <f t="shared" si="51"/>
        <v>https://uniregistry.com/market/domain/cageyartnfts.com</v>
      </c>
    </row>
    <row r="730" spans="1:5" x14ac:dyDescent="0.25">
      <c r="A730" t="s">
        <v>1564</v>
      </c>
      <c r="B730" t="str">
        <f t="shared" si="48"/>
        <v>https://www.godaddy.com/domainsearch/find?segment=repeat&amp;checkAvail=1&amp;tmskey=&amp;domainToCheck= cageynft.com</v>
      </c>
      <c r="C730" t="str">
        <f t="shared" si="49"/>
        <v>https://dan.com/buy-domain/cageynft.com</v>
      </c>
      <c r="D730" t="str">
        <f t="shared" si="50"/>
        <v>https://www.afternic.com/domain/cageynft.com</v>
      </c>
      <c r="E730" t="str">
        <f t="shared" si="51"/>
        <v>https://uniregistry.com/market/domain/cageynft.com</v>
      </c>
    </row>
    <row r="731" spans="1:5" x14ac:dyDescent="0.25">
      <c r="A731" t="s">
        <v>1520</v>
      </c>
      <c r="B731" t="str">
        <f t="shared" si="48"/>
        <v>https://www.godaddy.com/domainsearch/find?segment=repeat&amp;checkAvail=1&amp;tmskey=&amp;domainToCheck= cageynfts.com</v>
      </c>
      <c r="C731" t="str">
        <f t="shared" si="49"/>
        <v>https://dan.com/buy-domain/cageynfts.com</v>
      </c>
      <c r="D731" t="str">
        <f t="shared" si="50"/>
        <v>https://www.afternic.com/domain/cageynfts.com</v>
      </c>
      <c r="E731" t="str">
        <f t="shared" si="51"/>
        <v>https://uniregistry.com/market/domain/cageynfts.com</v>
      </c>
    </row>
    <row r="732" spans="1:5" x14ac:dyDescent="0.25">
      <c r="A732" t="s">
        <v>2767</v>
      </c>
      <c r="B732" t="str">
        <f t="shared" si="48"/>
        <v>https://www.godaddy.com/domainsearch/find?segment=repeat&amp;checkAvail=1&amp;tmskey=&amp;domainToCheck= cakeartnft.com</v>
      </c>
      <c r="C732" t="str">
        <f t="shared" si="49"/>
        <v>https://dan.com/buy-domain/cakeartnft.com</v>
      </c>
      <c r="D732" t="str">
        <f t="shared" si="50"/>
        <v>https://www.afternic.com/domain/cakeartnft.com</v>
      </c>
      <c r="E732" t="str">
        <f t="shared" si="51"/>
        <v>https://uniregistry.com/market/domain/cakeartnft.com</v>
      </c>
    </row>
    <row r="733" spans="1:5" x14ac:dyDescent="0.25">
      <c r="A733" t="s">
        <v>1324</v>
      </c>
      <c r="B733" t="str">
        <f t="shared" si="48"/>
        <v>https://www.godaddy.com/domainsearch/find?segment=repeat&amp;checkAvail=1&amp;tmskey=&amp;domainToCheck= cakeartnfts.com</v>
      </c>
      <c r="C733" t="str">
        <f t="shared" si="49"/>
        <v>https://dan.com/buy-domain/cakeartnfts.com</v>
      </c>
      <c r="D733" t="str">
        <f t="shared" si="50"/>
        <v>https://www.afternic.com/domain/cakeartnfts.com</v>
      </c>
      <c r="E733" t="str">
        <f t="shared" si="51"/>
        <v>https://uniregistry.com/market/domain/cakeartnfts.com</v>
      </c>
    </row>
    <row r="734" spans="1:5" x14ac:dyDescent="0.25">
      <c r="A734" t="s">
        <v>382</v>
      </c>
      <c r="B734" t="str">
        <f t="shared" si="48"/>
        <v>https://www.godaddy.com/domainsearch/find?segment=repeat&amp;checkAvail=1&amp;tmskey=&amp;domainToCheck= californiaemptylots.com</v>
      </c>
      <c r="C734" t="str">
        <f t="shared" si="49"/>
        <v>https://dan.com/buy-domain/californiaemptylots.com</v>
      </c>
      <c r="D734" t="str">
        <f t="shared" si="50"/>
        <v>https://www.afternic.com/domain/californiaemptylots.com</v>
      </c>
      <c r="E734" t="str">
        <f t="shared" si="51"/>
        <v>https://uniregistry.com/market/domain/californiaemptylots.com</v>
      </c>
    </row>
    <row r="735" spans="1:5" x14ac:dyDescent="0.25">
      <c r="A735" t="s">
        <v>1914</v>
      </c>
      <c r="B735" t="str">
        <f t="shared" si="48"/>
        <v>https://www.godaddy.com/domainsearch/find?segment=repeat&amp;checkAvail=1&amp;tmskey=&amp;domainToCheck= callitearth.com</v>
      </c>
      <c r="C735" t="str">
        <f t="shared" si="49"/>
        <v>https://dan.com/buy-domain/callitearth.com</v>
      </c>
      <c r="D735" t="str">
        <f t="shared" si="50"/>
        <v>https://www.afternic.com/domain/callitearth.com</v>
      </c>
      <c r="E735" t="str">
        <f t="shared" si="51"/>
        <v>https://uniregistry.com/market/domain/callitearth.com</v>
      </c>
    </row>
    <row r="736" spans="1:5" x14ac:dyDescent="0.25">
      <c r="A736" t="s">
        <v>2768</v>
      </c>
      <c r="B736" t="str">
        <f t="shared" si="48"/>
        <v>https://www.godaddy.com/domainsearch/find?segment=repeat&amp;checkAvail=1&amp;tmskey=&amp;domainToCheck= calloffagreementnft.com</v>
      </c>
      <c r="C736" t="str">
        <f t="shared" si="49"/>
        <v>https://dan.com/buy-domain/calloffagreementnft.com</v>
      </c>
      <c r="D736" t="str">
        <f t="shared" si="50"/>
        <v>https://www.afternic.com/domain/calloffagreementnft.com</v>
      </c>
      <c r="E736" t="str">
        <f t="shared" si="51"/>
        <v>https://uniregistry.com/market/domain/calloffagreementnft.com</v>
      </c>
    </row>
    <row r="737" spans="1:5" x14ac:dyDescent="0.25">
      <c r="A737" t="s">
        <v>2149</v>
      </c>
      <c r="B737" t="str">
        <f t="shared" si="48"/>
        <v>https://www.godaddy.com/domainsearch/find?segment=repeat&amp;checkAvail=1&amp;tmskey=&amp;domainToCheck= camelfaction.com</v>
      </c>
      <c r="C737" t="str">
        <f t="shared" si="49"/>
        <v>https://dan.com/buy-domain/camelfaction.com</v>
      </c>
      <c r="D737" t="str">
        <f t="shared" si="50"/>
        <v>https://www.afternic.com/domain/camelfaction.com</v>
      </c>
      <c r="E737" t="str">
        <f t="shared" si="51"/>
        <v>https://uniregistry.com/market/domain/camelfaction.com</v>
      </c>
    </row>
    <row r="738" spans="1:5" x14ac:dyDescent="0.25">
      <c r="A738" t="s">
        <v>2373</v>
      </c>
      <c r="B738" t="str">
        <f t="shared" si="48"/>
        <v>https://www.godaddy.com/domainsearch/find?segment=repeat&amp;checkAvail=1&amp;tmskey=&amp;domainToCheck= camelfraction.com</v>
      </c>
      <c r="C738" t="str">
        <f t="shared" si="49"/>
        <v>https://dan.com/buy-domain/camelfraction.com</v>
      </c>
      <c r="D738" t="str">
        <f t="shared" si="50"/>
        <v>https://www.afternic.com/domain/camelfraction.com</v>
      </c>
      <c r="E738" t="str">
        <f t="shared" si="51"/>
        <v>https://uniregistry.com/market/domain/camelfraction.com</v>
      </c>
    </row>
    <row r="739" spans="1:5" x14ac:dyDescent="0.25">
      <c r="A739" t="s">
        <v>1856</v>
      </c>
      <c r="B739" t="str">
        <f t="shared" si="48"/>
        <v>https://www.godaddy.com/domainsearch/find?segment=repeat&amp;checkAvail=1&amp;tmskey=&amp;domainToCheck= camelphotography.com</v>
      </c>
      <c r="C739" t="str">
        <f t="shared" si="49"/>
        <v>https://dan.com/buy-domain/camelphotography.com</v>
      </c>
      <c r="D739" t="str">
        <f t="shared" si="50"/>
        <v>https://www.afternic.com/domain/camelphotography.com</v>
      </c>
      <c r="E739" t="str">
        <f t="shared" si="51"/>
        <v>https://uniregistry.com/market/domain/camelphotography.com</v>
      </c>
    </row>
    <row r="740" spans="1:5" x14ac:dyDescent="0.25">
      <c r="A740" t="s">
        <v>2641</v>
      </c>
      <c r="B740" t="str">
        <f t="shared" si="48"/>
        <v>https://www.godaddy.com/domainsearch/find?segment=repeat&amp;checkAvail=1&amp;tmskey=&amp;domainToCheck= cancunverse.com</v>
      </c>
      <c r="C740" t="str">
        <f t="shared" si="49"/>
        <v>https://dan.com/buy-domain/cancunverse.com</v>
      </c>
      <c r="D740" t="str">
        <f t="shared" si="50"/>
        <v>https://www.afternic.com/domain/cancunverse.com</v>
      </c>
      <c r="E740" t="str">
        <f t="shared" si="51"/>
        <v>https://uniregistry.com/market/domain/cancunverse.com</v>
      </c>
    </row>
    <row r="741" spans="1:5" x14ac:dyDescent="0.25">
      <c r="A741" t="s">
        <v>2085</v>
      </c>
      <c r="B741" t="str">
        <f t="shared" si="48"/>
        <v>https://www.godaddy.com/domainsearch/find?segment=repeat&amp;checkAvail=1&amp;tmskey=&amp;domainToCheck= caninefaction.com</v>
      </c>
      <c r="C741" t="str">
        <f t="shared" si="49"/>
        <v>https://dan.com/buy-domain/caninefaction.com</v>
      </c>
      <c r="D741" t="str">
        <f t="shared" si="50"/>
        <v>https://www.afternic.com/domain/caninefaction.com</v>
      </c>
      <c r="E741" t="str">
        <f t="shared" si="51"/>
        <v>https://uniregistry.com/market/domain/caninefaction.com</v>
      </c>
    </row>
    <row r="742" spans="1:5" x14ac:dyDescent="0.25">
      <c r="A742" t="s">
        <v>2257</v>
      </c>
      <c r="B742" t="str">
        <f t="shared" si="48"/>
        <v>https://www.godaddy.com/domainsearch/find?segment=repeat&amp;checkAvail=1&amp;tmskey=&amp;domainToCheck= caninefraction.com</v>
      </c>
      <c r="C742" t="str">
        <f t="shared" si="49"/>
        <v>https://dan.com/buy-domain/caninefraction.com</v>
      </c>
      <c r="D742" t="str">
        <f t="shared" si="50"/>
        <v>https://www.afternic.com/domain/caninefraction.com</v>
      </c>
      <c r="E742" t="str">
        <f t="shared" si="51"/>
        <v>https://uniregistry.com/market/domain/caninefraction.com</v>
      </c>
    </row>
    <row r="743" spans="1:5" x14ac:dyDescent="0.25">
      <c r="A743" t="s">
        <v>2769</v>
      </c>
      <c r="B743" t="str">
        <f t="shared" si="48"/>
        <v>https://www.godaddy.com/domainsearch/find?segment=repeat&amp;checkAvail=1&amp;tmskey=&amp;domainToCheck= caninenft.com</v>
      </c>
      <c r="C743" t="str">
        <f t="shared" si="49"/>
        <v>https://dan.com/buy-domain/caninenft.com</v>
      </c>
      <c r="D743" t="str">
        <f t="shared" si="50"/>
        <v>https://www.afternic.com/domain/caninenft.com</v>
      </c>
      <c r="E743" t="str">
        <f t="shared" si="51"/>
        <v>https://uniregistry.com/market/domain/caninenft.com</v>
      </c>
    </row>
    <row r="744" spans="1:5" x14ac:dyDescent="0.25">
      <c r="A744" t="s">
        <v>1356</v>
      </c>
      <c r="B744" t="str">
        <f t="shared" si="48"/>
        <v>https://www.godaddy.com/domainsearch/find?segment=repeat&amp;checkAvail=1&amp;tmskey=&amp;domainToCheck= caninenfts.com</v>
      </c>
      <c r="C744" t="str">
        <f t="shared" si="49"/>
        <v>https://dan.com/buy-domain/caninenfts.com</v>
      </c>
      <c r="D744" t="str">
        <f t="shared" si="50"/>
        <v>https://www.afternic.com/domain/caninenfts.com</v>
      </c>
      <c r="E744" t="str">
        <f t="shared" si="51"/>
        <v>https://uniregistry.com/market/domain/caninenfts.com</v>
      </c>
    </row>
    <row r="745" spans="1:5" x14ac:dyDescent="0.25">
      <c r="A745" t="s">
        <v>912</v>
      </c>
      <c r="B745" t="str">
        <f t="shared" si="48"/>
        <v>https://www.godaddy.com/domainsearch/find?segment=repeat&amp;checkAvail=1&amp;tmskey=&amp;domainToCheck= cannabisgiftclub.com</v>
      </c>
      <c r="C745" t="str">
        <f t="shared" si="49"/>
        <v>https://dan.com/buy-domain/cannabisgiftclub.com</v>
      </c>
      <c r="D745" t="str">
        <f t="shared" si="50"/>
        <v>https://www.afternic.com/domain/cannabisgiftclub.com</v>
      </c>
      <c r="E745" t="str">
        <f t="shared" si="51"/>
        <v>https://uniregistry.com/market/domain/cannabisgiftclub.com</v>
      </c>
    </row>
    <row r="746" spans="1:5" x14ac:dyDescent="0.25">
      <c r="A746" t="s">
        <v>1023</v>
      </c>
      <c r="B746" t="str">
        <f t="shared" si="48"/>
        <v>https://www.godaddy.com/domainsearch/find?segment=repeat&amp;checkAvail=1&amp;tmskey=&amp;domainToCheck= captivenft.com</v>
      </c>
      <c r="C746" t="str">
        <f t="shared" si="49"/>
        <v>https://dan.com/buy-domain/captivenft.com</v>
      </c>
      <c r="D746" t="str">
        <f t="shared" si="50"/>
        <v>https://www.afternic.com/domain/captivenft.com</v>
      </c>
      <c r="E746" t="str">
        <f t="shared" si="51"/>
        <v>https://uniregistry.com/market/domain/captivenft.com</v>
      </c>
    </row>
    <row r="747" spans="1:5" x14ac:dyDescent="0.25">
      <c r="A747" t="s">
        <v>1024</v>
      </c>
      <c r="B747" t="str">
        <f t="shared" si="48"/>
        <v>https://www.godaddy.com/domainsearch/find?segment=repeat&amp;checkAvail=1&amp;tmskey=&amp;domainToCheck= captivenifty.com</v>
      </c>
      <c r="C747" t="str">
        <f t="shared" si="49"/>
        <v>https://dan.com/buy-domain/captivenifty.com</v>
      </c>
      <c r="D747" t="str">
        <f t="shared" si="50"/>
        <v>https://www.afternic.com/domain/captivenifty.com</v>
      </c>
      <c r="E747" t="str">
        <f t="shared" si="51"/>
        <v>https://uniregistry.com/market/domain/captivenifty.com</v>
      </c>
    </row>
    <row r="748" spans="1:5" x14ac:dyDescent="0.25">
      <c r="A748" t="s">
        <v>2494</v>
      </c>
      <c r="B748" t="str">
        <f t="shared" si="48"/>
        <v>https://www.godaddy.com/domainsearch/find?segment=repeat&amp;checkAvail=1&amp;tmskey=&amp;domainToCheck= captreeny.com</v>
      </c>
      <c r="C748" t="str">
        <f t="shared" si="49"/>
        <v>https://dan.com/buy-domain/captreeny.com</v>
      </c>
      <c r="D748" t="str">
        <f t="shared" si="50"/>
        <v>https://www.afternic.com/domain/captreeny.com</v>
      </c>
      <c r="E748" t="str">
        <f t="shared" si="51"/>
        <v>https://uniregistry.com/market/domain/captreeny.com</v>
      </c>
    </row>
    <row r="749" spans="1:5" x14ac:dyDescent="0.25">
      <c r="A749" t="s">
        <v>2770</v>
      </c>
      <c r="B749" t="str">
        <f t="shared" si="48"/>
        <v>https://www.godaddy.com/domainsearch/find?segment=repeat&amp;checkAvail=1&amp;tmskey=&amp;domainToCheck= carblueprintnft.com</v>
      </c>
      <c r="C749" t="str">
        <f t="shared" si="49"/>
        <v>https://dan.com/buy-domain/carblueprintnft.com</v>
      </c>
      <c r="D749" t="str">
        <f t="shared" si="50"/>
        <v>https://www.afternic.com/domain/carblueprintnft.com</v>
      </c>
      <c r="E749" t="str">
        <f t="shared" si="51"/>
        <v>https://uniregistry.com/market/domain/carblueprintnft.com</v>
      </c>
    </row>
    <row r="750" spans="1:5" x14ac:dyDescent="0.25">
      <c r="A750" t="s">
        <v>1406</v>
      </c>
      <c r="B750" t="str">
        <f t="shared" si="48"/>
        <v>https://www.godaddy.com/domainsearch/find?segment=repeat&amp;checkAvail=1&amp;tmskey=&amp;domainToCheck= carblueprintnfts.com</v>
      </c>
      <c r="C750" t="str">
        <f t="shared" si="49"/>
        <v>https://dan.com/buy-domain/carblueprintnfts.com</v>
      </c>
      <c r="D750" t="str">
        <f t="shared" si="50"/>
        <v>https://www.afternic.com/domain/carblueprintnfts.com</v>
      </c>
      <c r="E750" t="str">
        <f t="shared" si="51"/>
        <v>https://uniregistry.com/market/domain/carblueprintnfts.com</v>
      </c>
    </row>
    <row r="751" spans="1:5" x14ac:dyDescent="0.25">
      <c r="A751" t="s">
        <v>1734</v>
      </c>
      <c r="B751" t="str">
        <f t="shared" si="48"/>
        <v>https://www.godaddy.com/domainsearch/find?segment=repeat&amp;checkAvail=1&amp;tmskey=&amp;domainToCheck= cardio808.com</v>
      </c>
      <c r="C751" t="str">
        <f t="shared" si="49"/>
        <v>https://dan.com/buy-domain/cardio808.com</v>
      </c>
      <c r="D751" t="str">
        <f t="shared" si="50"/>
        <v>https://www.afternic.com/domain/cardio808.com</v>
      </c>
      <c r="E751" t="str">
        <f t="shared" si="51"/>
        <v>https://uniregistry.com/market/domain/cardio808.com</v>
      </c>
    </row>
    <row r="752" spans="1:5" x14ac:dyDescent="0.25">
      <c r="A752" t="s">
        <v>1737</v>
      </c>
      <c r="B752" t="str">
        <f t="shared" si="48"/>
        <v>https://www.godaddy.com/domainsearch/find?segment=repeat&amp;checkAvail=1&amp;tmskey=&amp;domainToCheck= cardiobicycle.com</v>
      </c>
      <c r="C752" t="str">
        <f t="shared" si="49"/>
        <v>https://dan.com/buy-domain/cardiobicycle.com</v>
      </c>
      <c r="D752" t="str">
        <f t="shared" si="50"/>
        <v>https://www.afternic.com/domain/cardiobicycle.com</v>
      </c>
      <c r="E752" t="str">
        <f t="shared" si="51"/>
        <v>https://uniregistry.com/market/domain/cardiobicycle.com</v>
      </c>
    </row>
    <row r="753" spans="1:5" x14ac:dyDescent="0.25">
      <c r="A753" t="s">
        <v>1732</v>
      </c>
      <c r="B753" t="str">
        <f t="shared" si="48"/>
        <v>https://www.godaddy.com/domainsearch/find?segment=repeat&amp;checkAvail=1&amp;tmskey=&amp;domainToCheck= cardiobicycles.com</v>
      </c>
      <c r="C753" t="str">
        <f t="shared" si="49"/>
        <v>https://dan.com/buy-domain/cardiobicycles.com</v>
      </c>
      <c r="D753" t="str">
        <f t="shared" si="50"/>
        <v>https://www.afternic.com/domain/cardiobicycles.com</v>
      </c>
      <c r="E753" t="str">
        <f t="shared" si="51"/>
        <v>https://uniregistry.com/market/domain/cardiobicycles.com</v>
      </c>
    </row>
    <row r="754" spans="1:5" x14ac:dyDescent="0.25">
      <c r="A754" t="s">
        <v>1740</v>
      </c>
      <c r="B754" t="str">
        <f t="shared" si="48"/>
        <v>https://www.godaddy.com/domainsearch/find?segment=repeat&amp;checkAvail=1&amp;tmskey=&amp;domainToCheck= cardiocycles.com</v>
      </c>
      <c r="C754" t="str">
        <f t="shared" si="49"/>
        <v>https://dan.com/buy-domain/cardiocycles.com</v>
      </c>
      <c r="D754" t="str">
        <f t="shared" si="50"/>
        <v>https://www.afternic.com/domain/cardiocycles.com</v>
      </c>
      <c r="E754" t="str">
        <f t="shared" si="51"/>
        <v>https://uniregistry.com/market/domain/cardiocycles.com</v>
      </c>
    </row>
    <row r="755" spans="1:5" x14ac:dyDescent="0.25">
      <c r="A755" t="s">
        <v>1730</v>
      </c>
      <c r="B755" t="str">
        <f t="shared" si="48"/>
        <v>https://www.godaddy.com/domainsearch/find?segment=repeat&amp;checkAvail=1&amp;tmskey=&amp;domainToCheck= cardiorider.com</v>
      </c>
      <c r="C755" t="str">
        <f t="shared" si="49"/>
        <v>https://dan.com/buy-domain/cardiorider.com</v>
      </c>
      <c r="D755" t="str">
        <f t="shared" si="50"/>
        <v>https://www.afternic.com/domain/cardiorider.com</v>
      </c>
      <c r="E755" t="str">
        <f t="shared" si="51"/>
        <v>https://uniregistry.com/market/domain/cardiorider.com</v>
      </c>
    </row>
    <row r="756" spans="1:5" x14ac:dyDescent="0.25">
      <c r="A756" t="s">
        <v>1738</v>
      </c>
      <c r="B756" t="str">
        <f t="shared" si="48"/>
        <v>https://www.godaddy.com/domainsearch/find?segment=repeat&amp;checkAvail=1&amp;tmskey=&amp;domainToCheck= cardioriders.com</v>
      </c>
      <c r="C756" t="str">
        <f t="shared" si="49"/>
        <v>https://dan.com/buy-domain/cardioriders.com</v>
      </c>
      <c r="D756" t="str">
        <f t="shared" si="50"/>
        <v>https://www.afternic.com/domain/cardioriders.com</v>
      </c>
      <c r="E756" t="str">
        <f t="shared" si="51"/>
        <v>https://uniregistry.com/market/domain/cardioriders.com</v>
      </c>
    </row>
    <row r="757" spans="1:5" x14ac:dyDescent="0.25">
      <c r="A757" t="s">
        <v>1733</v>
      </c>
      <c r="B757" t="str">
        <f t="shared" si="48"/>
        <v>https://www.godaddy.com/domainsearch/find?segment=repeat&amp;checkAvail=1&amp;tmskey=&amp;domainToCheck= cardioriding.com</v>
      </c>
      <c r="C757" t="str">
        <f t="shared" si="49"/>
        <v>https://dan.com/buy-domain/cardioriding.com</v>
      </c>
      <c r="D757" t="str">
        <f t="shared" si="50"/>
        <v>https://www.afternic.com/domain/cardioriding.com</v>
      </c>
      <c r="E757" t="str">
        <f t="shared" si="51"/>
        <v>https://uniregistry.com/market/domain/cardioriding.com</v>
      </c>
    </row>
    <row r="758" spans="1:5" x14ac:dyDescent="0.25">
      <c r="A758" t="s">
        <v>1739</v>
      </c>
      <c r="B758" t="str">
        <f t="shared" si="48"/>
        <v>https://www.godaddy.com/domainsearch/find?segment=repeat&amp;checkAvail=1&amp;tmskey=&amp;domainToCheck= cardiorip.com</v>
      </c>
      <c r="C758" t="str">
        <f t="shared" si="49"/>
        <v>https://dan.com/buy-domain/cardiorip.com</v>
      </c>
      <c r="D758" t="str">
        <f t="shared" si="50"/>
        <v>https://www.afternic.com/domain/cardiorip.com</v>
      </c>
      <c r="E758" t="str">
        <f t="shared" si="51"/>
        <v>https://uniregistry.com/market/domain/cardiorip.com</v>
      </c>
    </row>
    <row r="759" spans="1:5" x14ac:dyDescent="0.25">
      <c r="A759" t="s">
        <v>1731</v>
      </c>
      <c r="B759" t="str">
        <f t="shared" si="48"/>
        <v>https://www.godaddy.com/domainsearch/find?segment=repeat&amp;checkAvail=1&amp;tmskey=&amp;domainToCheck= cardiorower.com</v>
      </c>
      <c r="C759" t="str">
        <f t="shared" si="49"/>
        <v>https://dan.com/buy-domain/cardiorower.com</v>
      </c>
      <c r="D759" t="str">
        <f t="shared" si="50"/>
        <v>https://www.afternic.com/domain/cardiorower.com</v>
      </c>
      <c r="E759" t="str">
        <f t="shared" si="51"/>
        <v>https://uniregistry.com/market/domain/cardiorower.com</v>
      </c>
    </row>
    <row r="760" spans="1:5" x14ac:dyDescent="0.25">
      <c r="A760" t="s">
        <v>1736</v>
      </c>
      <c r="B760" t="str">
        <f t="shared" si="48"/>
        <v>https://www.godaddy.com/domainsearch/find?segment=repeat&amp;checkAvail=1&amp;tmskey=&amp;domainToCheck= cardiorowers.com</v>
      </c>
      <c r="C760" t="str">
        <f t="shared" si="49"/>
        <v>https://dan.com/buy-domain/cardiorowers.com</v>
      </c>
      <c r="D760" t="str">
        <f t="shared" si="50"/>
        <v>https://www.afternic.com/domain/cardiorowers.com</v>
      </c>
      <c r="E760" t="str">
        <f t="shared" si="51"/>
        <v>https://uniregistry.com/market/domain/cardiorowers.com</v>
      </c>
    </row>
    <row r="761" spans="1:5" x14ac:dyDescent="0.25">
      <c r="A761" t="s">
        <v>1729</v>
      </c>
      <c r="B761" t="str">
        <f t="shared" si="48"/>
        <v>https://www.godaddy.com/domainsearch/find?segment=repeat&amp;checkAvail=1&amp;tmskey=&amp;domainToCheck= cardiorowing.com</v>
      </c>
      <c r="C761" t="str">
        <f t="shared" si="49"/>
        <v>https://dan.com/buy-domain/cardiorowing.com</v>
      </c>
      <c r="D761" t="str">
        <f t="shared" si="50"/>
        <v>https://www.afternic.com/domain/cardiorowing.com</v>
      </c>
      <c r="E761" t="str">
        <f t="shared" si="51"/>
        <v>https://uniregistry.com/market/domain/cardiorowing.com</v>
      </c>
    </row>
    <row r="762" spans="1:5" x14ac:dyDescent="0.25">
      <c r="A762" t="s">
        <v>1735</v>
      </c>
      <c r="B762" t="str">
        <f t="shared" si="48"/>
        <v>https://www.godaddy.com/domainsearch/find?segment=repeat&amp;checkAvail=1&amp;tmskey=&amp;domainToCheck= cardiosun.com</v>
      </c>
      <c r="C762" t="str">
        <f t="shared" si="49"/>
        <v>https://dan.com/buy-domain/cardiosun.com</v>
      </c>
      <c r="D762" t="str">
        <f t="shared" si="50"/>
        <v>https://www.afternic.com/domain/cardiosun.com</v>
      </c>
      <c r="E762" t="str">
        <f t="shared" si="51"/>
        <v>https://uniregistry.com/market/domain/cardiosun.com</v>
      </c>
    </row>
    <row r="763" spans="1:5" x14ac:dyDescent="0.25">
      <c r="A763" t="s">
        <v>1741</v>
      </c>
      <c r="B763" t="str">
        <f t="shared" si="48"/>
        <v>https://www.godaddy.com/domainsearch/find?segment=repeat&amp;checkAvail=1&amp;tmskey=&amp;domainToCheck= cardiozip.com</v>
      </c>
      <c r="C763" t="str">
        <f t="shared" si="49"/>
        <v>https://dan.com/buy-domain/cardiozip.com</v>
      </c>
      <c r="D763" t="str">
        <f t="shared" si="50"/>
        <v>https://www.afternic.com/domain/cardiozip.com</v>
      </c>
      <c r="E763" t="str">
        <f t="shared" si="51"/>
        <v>https://uniregistry.com/market/domain/cardiozip.com</v>
      </c>
    </row>
    <row r="764" spans="1:5" x14ac:dyDescent="0.25">
      <c r="A764" t="s">
        <v>749</v>
      </c>
      <c r="B764" t="str">
        <f t="shared" si="48"/>
        <v>https://www.godaddy.com/domainsearch/find?segment=repeat&amp;checkAvail=1&amp;tmskey=&amp;domainToCheck= carleasee.com</v>
      </c>
      <c r="C764" t="str">
        <f t="shared" si="49"/>
        <v>https://dan.com/buy-domain/carleasee.com</v>
      </c>
      <c r="D764" t="str">
        <f t="shared" si="50"/>
        <v>https://www.afternic.com/domain/carleasee.com</v>
      </c>
      <c r="E764" t="str">
        <f t="shared" si="51"/>
        <v>https://uniregistry.com/market/domain/carleasee.com</v>
      </c>
    </row>
    <row r="765" spans="1:5" x14ac:dyDescent="0.25">
      <c r="A765" t="s">
        <v>777</v>
      </c>
      <c r="B765" t="str">
        <f t="shared" si="48"/>
        <v>https://www.godaddy.com/domainsearch/find?segment=repeat&amp;checkAvail=1&amp;tmskey=&amp;domainToCheck= carleaseemo.com</v>
      </c>
      <c r="C765" t="str">
        <f t="shared" si="49"/>
        <v>https://dan.com/buy-domain/carleaseemo.com</v>
      </c>
      <c r="D765" t="str">
        <f t="shared" si="50"/>
        <v>https://www.afternic.com/domain/carleaseemo.com</v>
      </c>
      <c r="E765" t="str">
        <f t="shared" si="51"/>
        <v>https://uniregistry.com/market/domain/carleaseemo.com</v>
      </c>
    </row>
    <row r="766" spans="1:5" x14ac:dyDescent="0.25">
      <c r="A766" t="s">
        <v>726</v>
      </c>
      <c r="B766" t="str">
        <f t="shared" si="48"/>
        <v>https://www.godaddy.com/domainsearch/find?segment=repeat&amp;checkAvail=1&amp;tmskey=&amp;domainToCheck= carleaseo.com</v>
      </c>
      <c r="C766" t="str">
        <f t="shared" si="49"/>
        <v>https://dan.com/buy-domain/carleaseo.com</v>
      </c>
      <c r="D766" t="str">
        <f t="shared" si="50"/>
        <v>https://www.afternic.com/domain/carleaseo.com</v>
      </c>
      <c r="E766" t="str">
        <f t="shared" si="51"/>
        <v>https://uniregistry.com/market/domain/carleaseo.com</v>
      </c>
    </row>
    <row r="767" spans="1:5" x14ac:dyDescent="0.25">
      <c r="A767" t="s">
        <v>279</v>
      </c>
      <c r="B767" t="str">
        <f t="shared" si="48"/>
        <v>https://www.godaddy.com/domainsearch/find?segment=repeat&amp;checkAvail=1&amp;tmskey=&amp;domainToCheck= carsbelow2000.com</v>
      </c>
      <c r="C767" t="str">
        <f t="shared" si="49"/>
        <v>https://dan.com/buy-domain/carsbelow2000.com</v>
      </c>
      <c r="D767" t="str">
        <f t="shared" si="50"/>
        <v>https://www.afternic.com/domain/carsbelow2000.com</v>
      </c>
      <c r="E767" t="str">
        <f t="shared" si="51"/>
        <v>https://uniregistry.com/market/domain/carsbelow2000.com</v>
      </c>
    </row>
    <row r="768" spans="1:5" x14ac:dyDescent="0.25">
      <c r="A768" t="s">
        <v>2601</v>
      </c>
      <c r="B768" t="str">
        <f t="shared" si="48"/>
        <v>https://www.godaddy.com/domainsearch/find?segment=repeat&amp;checkAvail=1&amp;tmskey=&amp;domainToCheck= carsunder2k.com</v>
      </c>
      <c r="C768" t="str">
        <f t="shared" si="49"/>
        <v>https://dan.com/buy-domain/carsunder2k.com</v>
      </c>
      <c r="D768" t="str">
        <f t="shared" si="50"/>
        <v>https://www.afternic.com/domain/carsunder2k.com</v>
      </c>
      <c r="E768" t="str">
        <f t="shared" si="51"/>
        <v>https://uniregistry.com/market/domain/carsunder2k.com</v>
      </c>
    </row>
    <row r="769" spans="1:5" x14ac:dyDescent="0.25">
      <c r="A769" t="s">
        <v>476</v>
      </c>
      <c r="B769" t="str">
        <f t="shared" si="48"/>
        <v>https://www.godaddy.com/domainsearch/find?segment=repeat&amp;checkAvail=1&amp;tmskey=&amp;domainToCheck= carsunder7grand.com</v>
      </c>
      <c r="C769" t="str">
        <f t="shared" si="49"/>
        <v>https://dan.com/buy-domain/carsunder7grand.com</v>
      </c>
      <c r="D769" t="str">
        <f t="shared" si="50"/>
        <v>https://www.afternic.com/domain/carsunder7grand.com</v>
      </c>
      <c r="E769" t="str">
        <f t="shared" si="51"/>
        <v>https://uniregistry.com/market/domain/carsunder7grand.com</v>
      </c>
    </row>
    <row r="770" spans="1:5" x14ac:dyDescent="0.25">
      <c r="A770" t="s">
        <v>280</v>
      </c>
      <c r="B770" t="str">
        <f t="shared" si="48"/>
        <v>https://www.godaddy.com/domainsearch/find?segment=repeat&amp;checkAvail=1&amp;tmskey=&amp;domainToCheck= carsunder8k.com</v>
      </c>
      <c r="C770" t="str">
        <f t="shared" si="49"/>
        <v>https://dan.com/buy-domain/carsunder8k.com</v>
      </c>
      <c r="D770" t="str">
        <f t="shared" si="50"/>
        <v>https://www.afternic.com/domain/carsunder8k.com</v>
      </c>
      <c r="E770" t="str">
        <f t="shared" si="51"/>
        <v>https://uniregistry.com/market/domain/carsunder8k.com</v>
      </c>
    </row>
    <row r="771" spans="1:5" x14ac:dyDescent="0.25">
      <c r="A771" t="s">
        <v>281</v>
      </c>
      <c r="B771" t="str">
        <f t="shared" si="48"/>
        <v>https://www.godaddy.com/domainsearch/find?segment=repeat&amp;checkAvail=1&amp;tmskey=&amp;domainToCheck= carsunderfourk.com</v>
      </c>
      <c r="C771" t="str">
        <f t="shared" si="49"/>
        <v>https://dan.com/buy-domain/carsunderfourk.com</v>
      </c>
      <c r="D771" t="str">
        <f t="shared" si="50"/>
        <v>https://www.afternic.com/domain/carsunderfourk.com</v>
      </c>
      <c r="E771" t="str">
        <f t="shared" si="51"/>
        <v>https://uniregistry.com/market/domain/carsunderfourk.com</v>
      </c>
    </row>
    <row r="772" spans="1:5" x14ac:dyDescent="0.25">
      <c r="A772" t="s">
        <v>750</v>
      </c>
      <c r="B772" t="str">
        <f t="shared" si="48"/>
        <v>https://www.godaddy.com/domainsearch/find?segment=repeat&amp;checkAvail=1&amp;tmskey=&amp;domainToCheck= carsurgence.com</v>
      </c>
      <c r="C772" t="str">
        <f t="shared" si="49"/>
        <v>https://dan.com/buy-domain/carsurgence.com</v>
      </c>
      <c r="D772" t="str">
        <f t="shared" si="50"/>
        <v>https://www.afternic.com/domain/carsurgence.com</v>
      </c>
      <c r="E772" t="str">
        <f t="shared" si="51"/>
        <v>https://uniregistry.com/market/domain/carsurgence.com</v>
      </c>
    </row>
    <row r="773" spans="1:5" x14ac:dyDescent="0.25">
      <c r="A773" t="s">
        <v>778</v>
      </c>
      <c r="B773" t="str">
        <f t="shared" si="48"/>
        <v>https://www.godaddy.com/domainsearch/find?segment=repeat&amp;checkAvail=1&amp;tmskey=&amp;domainToCheck= carsurgency.com</v>
      </c>
      <c r="C773" t="str">
        <f t="shared" si="49"/>
        <v>https://dan.com/buy-domain/carsurgency.com</v>
      </c>
      <c r="D773" t="str">
        <f t="shared" si="50"/>
        <v>https://www.afternic.com/domain/carsurgency.com</v>
      </c>
      <c r="E773" t="str">
        <f t="shared" si="51"/>
        <v>https://uniregistry.com/market/domain/carsurgency.com</v>
      </c>
    </row>
    <row r="774" spans="1:5" x14ac:dyDescent="0.25">
      <c r="A774" t="s">
        <v>727</v>
      </c>
      <c r="B774" t="str">
        <f t="shared" si="48"/>
        <v>https://www.godaddy.com/domainsearch/find?segment=repeat&amp;checkAvail=1&amp;tmskey=&amp;domainToCheck= carsurgent.com</v>
      </c>
      <c r="C774" t="str">
        <f t="shared" si="49"/>
        <v>https://dan.com/buy-domain/carsurgent.com</v>
      </c>
      <c r="D774" t="str">
        <f t="shared" si="50"/>
        <v>https://www.afternic.com/domain/carsurgent.com</v>
      </c>
      <c r="E774" t="str">
        <f t="shared" si="51"/>
        <v>https://uniregistry.com/market/domain/carsurgent.com</v>
      </c>
    </row>
    <row r="775" spans="1:5" x14ac:dyDescent="0.25">
      <c r="A775" t="s">
        <v>779</v>
      </c>
      <c r="B775" t="str">
        <f t="shared" si="48"/>
        <v>https://www.godaddy.com/domainsearch/find?segment=repeat&amp;checkAvail=1&amp;tmskey=&amp;domainToCheck= carsurger.com</v>
      </c>
      <c r="C775" t="str">
        <f t="shared" si="49"/>
        <v>https://dan.com/buy-domain/carsurger.com</v>
      </c>
      <c r="D775" t="str">
        <f t="shared" si="50"/>
        <v>https://www.afternic.com/domain/carsurger.com</v>
      </c>
      <c r="E775" t="str">
        <f t="shared" si="51"/>
        <v>https://uniregistry.com/market/domain/carsurger.com</v>
      </c>
    </row>
    <row r="776" spans="1:5" x14ac:dyDescent="0.25">
      <c r="A776" t="s">
        <v>2771</v>
      </c>
      <c r="B776" t="str">
        <f t="shared" si="48"/>
        <v>https://www.godaddy.com/domainsearch/find?segment=repeat&amp;checkAvail=1&amp;tmskey=&amp;domainToCheck= carurge.app</v>
      </c>
      <c r="C776" t="str">
        <f t="shared" si="49"/>
        <v>https://dan.com/buy-domain/carurge.app</v>
      </c>
      <c r="D776" t="str">
        <f t="shared" si="50"/>
        <v>https://www.afternic.com/domain/carurge.app</v>
      </c>
      <c r="E776" t="str">
        <f t="shared" si="51"/>
        <v>https://uniregistry.com/market/domain/carurge.app</v>
      </c>
    </row>
    <row r="777" spans="1:5" x14ac:dyDescent="0.25">
      <c r="A777" t="s">
        <v>780</v>
      </c>
      <c r="B777" t="str">
        <f t="shared" si="48"/>
        <v>https://www.godaddy.com/domainsearch/find?segment=repeat&amp;checkAvail=1&amp;tmskey=&amp;domainToCheck= carurge.com</v>
      </c>
      <c r="C777" t="str">
        <f t="shared" si="49"/>
        <v>https://dan.com/buy-domain/carurge.com</v>
      </c>
      <c r="D777" t="str">
        <f t="shared" si="50"/>
        <v>https://www.afternic.com/domain/carurge.com</v>
      </c>
      <c r="E777" t="str">
        <f t="shared" si="51"/>
        <v>https://uniregistry.com/market/domain/carurge.com</v>
      </c>
    </row>
    <row r="778" spans="1:5" x14ac:dyDescent="0.25">
      <c r="A778" t="s">
        <v>2772</v>
      </c>
      <c r="B778" t="str">
        <f t="shared" si="48"/>
        <v>https://www.godaddy.com/domainsearch/find?segment=repeat&amp;checkAvail=1&amp;tmskey=&amp;domainToCheck= carurgence.app</v>
      </c>
      <c r="C778" t="str">
        <f t="shared" si="49"/>
        <v>https://dan.com/buy-domain/carurgence.app</v>
      </c>
      <c r="D778" t="str">
        <f t="shared" si="50"/>
        <v>https://www.afternic.com/domain/carurgence.app</v>
      </c>
      <c r="E778" t="str">
        <f t="shared" si="51"/>
        <v>https://uniregistry.com/market/domain/carurgence.app</v>
      </c>
    </row>
    <row r="779" spans="1:5" x14ac:dyDescent="0.25">
      <c r="A779" t="s">
        <v>1128</v>
      </c>
      <c r="B779" t="str">
        <f t="shared" si="48"/>
        <v>https://www.godaddy.com/domainsearch/find?segment=repeat&amp;checkAvail=1&amp;tmskey=&amp;domainToCheck= carurgence.com</v>
      </c>
      <c r="C779" t="str">
        <f t="shared" si="49"/>
        <v>https://dan.com/buy-domain/carurgence.com</v>
      </c>
      <c r="D779" t="str">
        <f t="shared" si="50"/>
        <v>https://www.afternic.com/domain/carurgence.com</v>
      </c>
      <c r="E779" t="str">
        <f t="shared" si="51"/>
        <v>https://uniregistry.com/market/domain/carurgence.com</v>
      </c>
    </row>
    <row r="780" spans="1:5" x14ac:dyDescent="0.25">
      <c r="A780" t="s">
        <v>2773</v>
      </c>
      <c r="B780" t="str">
        <f t="shared" si="48"/>
        <v>https://www.godaddy.com/domainsearch/find?segment=repeat&amp;checkAvail=1&amp;tmskey=&amp;domainToCheck= carurgency.app</v>
      </c>
      <c r="C780" t="str">
        <f t="shared" si="49"/>
        <v>https://dan.com/buy-domain/carurgency.app</v>
      </c>
      <c r="D780" t="str">
        <f t="shared" si="50"/>
        <v>https://www.afternic.com/domain/carurgency.app</v>
      </c>
      <c r="E780" t="str">
        <f t="shared" si="51"/>
        <v>https://uniregistry.com/market/domain/carurgency.app</v>
      </c>
    </row>
    <row r="781" spans="1:5" x14ac:dyDescent="0.25">
      <c r="A781" t="s">
        <v>728</v>
      </c>
      <c r="B781" t="str">
        <f t="shared" si="48"/>
        <v>https://www.godaddy.com/domainsearch/find?segment=repeat&amp;checkAvail=1&amp;tmskey=&amp;domainToCheck= carurgency.com</v>
      </c>
      <c r="C781" t="str">
        <f t="shared" si="49"/>
        <v>https://dan.com/buy-domain/carurgency.com</v>
      </c>
      <c r="D781" t="str">
        <f t="shared" si="50"/>
        <v>https://www.afternic.com/domain/carurgency.com</v>
      </c>
      <c r="E781" t="str">
        <f t="shared" si="51"/>
        <v>https://uniregistry.com/market/domain/carurgency.com</v>
      </c>
    </row>
    <row r="782" spans="1:5" x14ac:dyDescent="0.25">
      <c r="A782" t="s">
        <v>2774</v>
      </c>
      <c r="B782" t="str">
        <f t="shared" si="48"/>
        <v>https://www.godaddy.com/domainsearch/find?segment=repeat&amp;checkAvail=1&amp;tmskey=&amp;domainToCheck= carurgent.app</v>
      </c>
      <c r="C782" t="str">
        <f t="shared" si="49"/>
        <v>https://dan.com/buy-domain/carurgent.app</v>
      </c>
      <c r="D782" t="str">
        <f t="shared" si="50"/>
        <v>https://www.afternic.com/domain/carurgent.app</v>
      </c>
      <c r="E782" t="str">
        <f t="shared" si="51"/>
        <v>https://uniregistry.com/market/domain/carurgent.app</v>
      </c>
    </row>
    <row r="783" spans="1:5" x14ac:dyDescent="0.25">
      <c r="A783" t="s">
        <v>1132</v>
      </c>
      <c r="B783" t="str">
        <f t="shared" si="48"/>
        <v>https://www.godaddy.com/domainsearch/find?segment=repeat&amp;checkAvail=1&amp;tmskey=&amp;domainToCheck= carurgent.com</v>
      </c>
      <c r="C783" t="str">
        <f t="shared" si="49"/>
        <v>https://dan.com/buy-domain/carurgent.com</v>
      </c>
      <c r="D783" t="str">
        <f t="shared" si="50"/>
        <v>https://www.afternic.com/domain/carurgent.com</v>
      </c>
      <c r="E783" t="str">
        <f t="shared" si="51"/>
        <v>https://uniregistry.com/market/domain/carurgent.com</v>
      </c>
    </row>
    <row r="784" spans="1:5" x14ac:dyDescent="0.25">
      <c r="A784" t="s">
        <v>2775</v>
      </c>
      <c r="B784" t="str">
        <f t="shared" si="48"/>
        <v>https://www.godaddy.com/domainsearch/find?segment=repeat&amp;checkAvail=1&amp;tmskey=&amp;domainToCheck= carurger.app</v>
      </c>
      <c r="C784" t="str">
        <f t="shared" si="49"/>
        <v>https://dan.com/buy-domain/carurger.app</v>
      </c>
      <c r="D784" t="str">
        <f t="shared" si="50"/>
        <v>https://www.afternic.com/domain/carurger.app</v>
      </c>
      <c r="E784" t="str">
        <f t="shared" si="51"/>
        <v>https://uniregistry.com/market/domain/carurger.app</v>
      </c>
    </row>
    <row r="785" spans="1:5" x14ac:dyDescent="0.25">
      <c r="A785" t="s">
        <v>781</v>
      </c>
      <c r="B785" t="str">
        <f t="shared" si="48"/>
        <v>https://www.godaddy.com/domainsearch/find?segment=repeat&amp;checkAvail=1&amp;tmskey=&amp;domainToCheck= carurger.com</v>
      </c>
      <c r="C785" t="str">
        <f t="shared" si="49"/>
        <v>https://dan.com/buy-domain/carurger.com</v>
      </c>
      <c r="D785" t="str">
        <f t="shared" si="50"/>
        <v>https://www.afternic.com/domain/carurger.com</v>
      </c>
      <c r="E785" t="str">
        <f t="shared" si="51"/>
        <v>https://uniregistry.com/market/domain/carurger.com</v>
      </c>
    </row>
    <row r="786" spans="1:5" x14ac:dyDescent="0.25">
      <c r="A786" t="s">
        <v>2776</v>
      </c>
      <c r="B786" t="str">
        <f t="shared" si="48"/>
        <v>https://www.godaddy.com/domainsearch/find?segment=repeat&amp;checkAvail=1&amp;tmskey=&amp;domainToCheck= cashpat.app</v>
      </c>
      <c r="C786" t="str">
        <f t="shared" si="49"/>
        <v>https://dan.com/buy-domain/cashpat.app</v>
      </c>
      <c r="D786" t="str">
        <f t="shared" si="50"/>
        <v>https://www.afternic.com/domain/cashpat.app</v>
      </c>
      <c r="E786" t="str">
        <f t="shared" si="51"/>
        <v>https://uniregistry.com/market/domain/cashpat.app</v>
      </c>
    </row>
    <row r="787" spans="1:5" x14ac:dyDescent="0.25">
      <c r="A787" t="s">
        <v>2777</v>
      </c>
      <c r="B787" t="str">
        <f t="shared" si="48"/>
        <v>https://www.godaddy.com/domainsearch/find?segment=repeat&amp;checkAvail=1&amp;tmskey=&amp;domainToCheck= castlefloorplannft.com</v>
      </c>
      <c r="C787" t="str">
        <f t="shared" si="49"/>
        <v>https://dan.com/buy-domain/castlefloorplannft.com</v>
      </c>
      <c r="D787" t="str">
        <f t="shared" si="50"/>
        <v>https://www.afternic.com/domain/castlefloorplannft.com</v>
      </c>
      <c r="E787" t="str">
        <f t="shared" si="51"/>
        <v>https://uniregistry.com/market/domain/castlefloorplannft.com</v>
      </c>
    </row>
    <row r="788" spans="1:5" x14ac:dyDescent="0.25">
      <c r="A788" t="s">
        <v>1483</v>
      </c>
      <c r="B788" t="str">
        <f t="shared" si="48"/>
        <v>https://www.godaddy.com/domainsearch/find?segment=repeat&amp;checkAvail=1&amp;tmskey=&amp;domainToCheck= castlefloorplannfts.com</v>
      </c>
      <c r="C788" t="str">
        <f t="shared" si="49"/>
        <v>https://dan.com/buy-domain/castlefloorplannfts.com</v>
      </c>
      <c r="D788" t="str">
        <f t="shared" si="50"/>
        <v>https://www.afternic.com/domain/castlefloorplannfts.com</v>
      </c>
      <c r="E788" t="str">
        <f t="shared" si="51"/>
        <v>https://uniregistry.com/market/domain/castlefloorplannfts.com</v>
      </c>
    </row>
    <row r="789" spans="1:5" x14ac:dyDescent="0.25">
      <c r="A789" t="s">
        <v>2185</v>
      </c>
      <c r="B789" t="str">
        <f t="shared" ref="B789:B852" si="52">"https://www.godaddy.com/domainsearch/find?segment=repeat&amp;checkAvail=1&amp;tmskey=&amp;domainToCheck= " &amp; A789</f>
        <v>https://www.godaddy.com/domainsearch/find?segment=repeat&amp;checkAvail=1&amp;tmskey=&amp;domainToCheck= catfishfaction.com</v>
      </c>
      <c r="C789" t="str">
        <f t="shared" ref="C789:C852" si="53">"https://dan.com/buy-domain/" &amp; A789</f>
        <v>https://dan.com/buy-domain/catfishfaction.com</v>
      </c>
      <c r="D789" t="str">
        <f t="shared" ref="D789:D852" si="54">"https://www.afternic.com/domain/" &amp; A789</f>
        <v>https://www.afternic.com/domain/catfishfaction.com</v>
      </c>
      <c r="E789" t="str">
        <f t="shared" ref="E789:E852" si="55">"https://uniregistry.com/market/domain/" &amp; A789</f>
        <v>https://uniregistry.com/market/domain/catfishfaction.com</v>
      </c>
    </row>
    <row r="790" spans="1:5" x14ac:dyDescent="0.25">
      <c r="A790" t="s">
        <v>2382</v>
      </c>
      <c r="B790" t="str">
        <f t="shared" si="52"/>
        <v>https://www.godaddy.com/domainsearch/find?segment=repeat&amp;checkAvail=1&amp;tmskey=&amp;domainToCheck= catfishfraction.com</v>
      </c>
      <c r="C790" t="str">
        <f t="shared" si="53"/>
        <v>https://dan.com/buy-domain/catfishfraction.com</v>
      </c>
      <c r="D790" t="str">
        <f t="shared" si="54"/>
        <v>https://www.afternic.com/domain/catfishfraction.com</v>
      </c>
      <c r="E790" t="str">
        <f t="shared" si="55"/>
        <v>https://uniregistry.com/market/domain/catfishfraction.com</v>
      </c>
    </row>
    <row r="791" spans="1:5" x14ac:dyDescent="0.25">
      <c r="A791" t="s">
        <v>2245</v>
      </c>
      <c r="B791" t="str">
        <f t="shared" si="52"/>
        <v>https://www.godaddy.com/domainsearch/find?segment=repeat&amp;checkAvail=1&amp;tmskey=&amp;domainToCheck= catfraction.com</v>
      </c>
      <c r="C791" t="str">
        <f t="shared" si="53"/>
        <v>https://dan.com/buy-domain/catfraction.com</v>
      </c>
      <c r="D791" t="str">
        <f t="shared" si="54"/>
        <v>https://www.afternic.com/domain/catfraction.com</v>
      </c>
      <c r="E791" t="str">
        <f t="shared" si="55"/>
        <v>https://uniregistry.com/market/domain/catfraction.com</v>
      </c>
    </row>
    <row r="792" spans="1:5" x14ac:dyDescent="0.25">
      <c r="A792" t="s">
        <v>2778</v>
      </c>
      <c r="B792" t="str">
        <f t="shared" si="52"/>
        <v>https://www.godaddy.com/domainsearch/find?segment=repeat&amp;checkAvail=1&amp;tmskey=&amp;domainToCheck= cattlecallnft.com</v>
      </c>
      <c r="C792" t="str">
        <f t="shared" si="53"/>
        <v>https://dan.com/buy-domain/cattlecallnft.com</v>
      </c>
      <c r="D792" t="str">
        <f t="shared" si="54"/>
        <v>https://www.afternic.com/domain/cattlecallnft.com</v>
      </c>
      <c r="E792" t="str">
        <f t="shared" si="55"/>
        <v>https://uniregistry.com/market/domain/cattlecallnft.com</v>
      </c>
    </row>
    <row r="793" spans="1:5" x14ac:dyDescent="0.25">
      <c r="A793" t="s">
        <v>1858</v>
      </c>
      <c r="B793" t="str">
        <f t="shared" si="52"/>
        <v>https://www.godaddy.com/domainsearch/find?segment=repeat&amp;checkAvail=1&amp;tmskey=&amp;domainToCheck= cattlephotography.com</v>
      </c>
      <c r="C793" t="str">
        <f t="shared" si="53"/>
        <v>https://dan.com/buy-domain/cattlephotography.com</v>
      </c>
      <c r="D793" t="str">
        <f t="shared" si="54"/>
        <v>https://www.afternic.com/domain/cattlephotography.com</v>
      </c>
      <c r="E793" t="str">
        <f t="shared" si="55"/>
        <v>https://uniregistry.com/market/domain/cattlephotography.com</v>
      </c>
    </row>
    <row r="794" spans="1:5" x14ac:dyDescent="0.25">
      <c r="A794" t="s">
        <v>2779</v>
      </c>
      <c r="B794" t="str">
        <f t="shared" si="52"/>
        <v>https://www.godaddy.com/domainsearch/find?segment=repeat&amp;checkAvail=1&amp;tmskey=&amp;domainToCheck= catwalkmodelnft.com</v>
      </c>
      <c r="C794" t="str">
        <f t="shared" si="53"/>
        <v>https://dan.com/buy-domain/catwalkmodelnft.com</v>
      </c>
      <c r="D794" t="str">
        <f t="shared" si="54"/>
        <v>https://www.afternic.com/domain/catwalkmodelnft.com</v>
      </c>
      <c r="E794" t="str">
        <f t="shared" si="55"/>
        <v>https://uniregistry.com/market/domain/catwalkmodelnft.com</v>
      </c>
    </row>
    <row r="795" spans="1:5" x14ac:dyDescent="0.25">
      <c r="A795" t="s">
        <v>1349</v>
      </c>
      <c r="B795" t="str">
        <f t="shared" si="52"/>
        <v>https://www.godaddy.com/domainsearch/find?segment=repeat&amp;checkAvail=1&amp;tmskey=&amp;domainToCheck= catwalkmodelnfts.com</v>
      </c>
      <c r="C795" t="str">
        <f t="shared" si="53"/>
        <v>https://dan.com/buy-domain/catwalkmodelnfts.com</v>
      </c>
      <c r="D795" t="str">
        <f t="shared" si="54"/>
        <v>https://www.afternic.com/domain/catwalkmodelnfts.com</v>
      </c>
      <c r="E795" t="str">
        <f t="shared" si="55"/>
        <v>https://uniregistry.com/market/domain/catwalkmodelnfts.com</v>
      </c>
    </row>
    <row r="796" spans="1:5" x14ac:dyDescent="0.25">
      <c r="A796" t="s">
        <v>2780</v>
      </c>
      <c r="B796" t="str">
        <f t="shared" si="52"/>
        <v>https://www.godaddy.com/domainsearch/find?segment=repeat&amp;checkAvail=1&amp;tmskey=&amp;domainToCheck= catwalkmodelsnft.com</v>
      </c>
      <c r="C796" t="str">
        <f t="shared" si="53"/>
        <v>https://dan.com/buy-domain/catwalkmodelsnft.com</v>
      </c>
      <c r="D796" t="str">
        <f t="shared" si="54"/>
        <v>https://www.afternic.com/domain/catwalkmodelsnft.com</v>
      </c>
      <c r="E796" t="str">
        <f t="shared" si="55"/>
        <v>https://uniregistry.com/market/domain/catwalkmodelsnft.com</v>
      </c>
    </row>
    <row r="797" spans="1:5" x14ac:dyDescent="0.25">
      <c r="A797" t="s">
        <v>2781</v>
      </c>
      <c r="B797" t="str">
        <f t="shared" si="52"/>
        <v>https://www.godaddy.com/domainsearch/find?segment=repeat&amp;checkAvail=1&amp;tmskey=&amp;domainToCheck= catwalknft.com</v>
      </c>
      <c r="C797" t="str">
        <f t="shared" si="53"/>
        <v>https://dan.com/buy-domain/catwalknft.com</v>
      </c>
      <c r="D797" t="str">
        <f t="shared" si="54"/>
        <v>https://www.afternic.com/domain/catwalknft.com</v>
      </c>
      <c r="E797" t="str">
        <f t="shared" si="55"/>
        <v>https://uniregistry.com/market/domain/catwalknft.com</v>
      </c>
    </row>
    <row r="798" spans="1:5" x14ac:dyDescent="0.25">
      <c r="A798" t="s">
        <v>1402</v>
      </c>
      <c r="B798" t="str">
        <f t="shared" si="52"/>
        <v>https://www.godaddy.com/domainsearch/find?segment=repeat&amp;checkAvail=1&amp;tmskey=&amp;domainToCheck= catwalknfts.com</v>
      </c>
      <c r="C798" t="str">
        <f t="shared" si="53"/>
        <v>https://dan.com/buy-domain/catwalknfts.com</v>
      </c>
      <c r="D798" t="str">
        <f t="shared" si="54"/>
        <v>https://www.afternic.com/domain/catwalknfts.com</v>
      </c>
      <c r="E798" t="str">
        <f t="shared" si="55"/>
        <v>https://uniregistry.com/market/domain/catwalknfts.com</v>
      </c>
    </row>
    <row r="799" spans="1:5" x14ac:dyDescent="0.25">
      <c r="A799" t="s">
        <v>282</v>
      </c>
      <c r="B799" t="str">
        <f t="shared" si="52"/>
        <v>https://www.godaddy.com/domainsearch/find?segment=repeat&amp;checkAvail=1&amp;tmskey=&amp;domainToCheck= cavacantlots.com</v>
      </c>
      <c r="C799" t="str">
        <f t="shared" si="53"/>
        <v>https://dan.com/buy-domain/cavacantlots.com</v>
      </c>
      <c r="D799" t="str">
        <f t="shared" si="54"/>
        <v>https://www.afternic.com/domain/cavacantlots.com</v>
      </c>
      <c r="E799" t="str">
        <f t="shared" si="55"/>
        <v>https://uniregistry.com/market/domain/cavacantlots.com</v>
      </c>
    </row>
    <row r="800" spans="1:5" x14ac:dyDescent="0.25">
      <c r="A800" t="s">
        <v>1888</v>
      </c>
      <c r="B800" t="str">
        <f t="shared" si="52"/>
        <v>https://www.godaddy.com/domainsearch/find?segment=repeat&amp;checkAvail=1&amp;tmskey=&amp;domainToCheck= cavernphotography.com</v>
      </c>
      <c r="C800" t="str">
        <f t="shared" si="53"/>
        <v>https://dan.com/buy-domain/cavernphotography.com</v>
      </c>
      <c r="D800" t="str">
        <f t="shared" si="54"/>
        <v>https://www.afternic.com/domain/cavernphotography.com</v>
      </c>
      <c r="E800" t="str">
        <f t="shared" si="55"/>
        <v>https://uniregistry.com/market/domain/cavernphotography.com</v>
      </c>
    </row>
    <row r="801" spans="1:5" x14ac:dyDescent="0.25">
      <c r="A801" t="s">
        <v>2782</v>
      </c>
      <c r="B801" t="str">
        <f t="shared" si="52"/>
        <v>https://www.godaddy.com/domainsearch/find?segment=repeat&amp;checkAvail=1&amp;tmskey=&amp;domainToCheck= ceaseanddesistnft.com</v>
      </c>
      <c r="C801" t="str">
        <f t="shared" si="53"/>
        <v>https://dan.com/buy-domain/ceaseanddesistnft.com</v>
      </c>
      <c r="D801" t="str">
        <f t="shared" si="54"/>
        <v>https://www.afternic.com/domain/ceaseanddesistnft.com</v>
      </c>
      <c r="E801" t="str">
        <f t="shared" si="55"/>
        <v>https://uniregistry.com/market/domain/ceaseanddesistnft.com</v>
      </c>
    </row>
    <row r="802" spans="1:5" x14ac:dyDescent="0.25">
      <c r="A802" t="s">
        <v>1409</v>
      </c>
      <c r="B802" t="str">
        <f t="shared" si="52"/>
        <v>https://www.godaddy.com/domainsearch/find?segment=repeat&amp;checkAvail=1&amp;tmskey=&amp;domainToCheck= ceaseanddesistnfts.com</v>
      </c>
      <c r="C802" t="str">
        <f t="shared" si="53"/>
        <v>https://dan.com/buy-domain/ceaseanddesistnfts.com</v>
      </c>
      <c r="D802" t="str">
        <f t="shared" si="54"/>
        <v>https://www.afternic.com/domain/ceaseanddesistnfts.com</v>
      </c>
      <c r="E802" t="str">
        <f t="shared" si="55"/>
        <v>https://uniregistry.com/market/domain/ceaseanddesistnfts.com</v>
      </c>
    </row>
    <row r="803" spans="1:5" x14ac:dyDescent="0.25">
      <c r="A803" t="s">
        <v>1222</v>
      </c>
      <c r="B803" t="str">
        <f t="shared" si="52"/>
        <v>https://www.godaddy.com/domainsearch/find?segment=repeat&amp;checkAvail=1&amp;tmskey=&amp;domainToCheck= celestialnfts.com</v>
      </c>
      <c r="C803" t="str">
        <f t="shared" si="53"/>
        <v>https://dan.com/buy-domain/celestialnfts.com</v>
      </c>
      <c r="D803" t="str">
        <f t="shared" si="54"/>
        <v>https://www.afternic.com/domain/celestialnfts.com</v>
      </c>
      <c r="E803" t="str">
        <f t="shared" si="55"/>
        <v>https://uniregistry.com/market/domain/celestialnfts.com</v>
      </c>
    </row>
    <row r="804" spans="1:5" x14ac:dyDescent="0.25">
      <c r="A804" t="s">
        <v>1240</v>
      </c>
      <c r="B804" t="str">
        <f t="shared" si="52"/>
        <v>https://www.godaddy.com/domainsearch/find?segment=repeat&amp;checkAvail=1&amp;tmskey=&amp;domainToCheck= celestialnifties.com</v>
      </c>
      <c r="C804" t="str">
        <f t="shared" si="53"/>
        <v>https://dan.com/buy-domain/celestialnifties.com</v>
      </c>
      <c r="D804" t="str">
        <f t="shared" si="54"/>
        <v>https://www.afternic.com/domain/celestialnifties.com</v>
      </c>
      <c r="E804" t="str">
        <f t="shared" si="55"/>
        <v>https://uniregistry.com/market/domain/celestialnifties.com</v>
      </c>
    </row>
    <row r="805" spans="1:5" x14ac:dyDescent="0.25">
      <c r="A805" t="s">
        <v>1224</v>
      </c>
      <c r="B805" t="str">
        <f t="shared" si="52"/>
        <v>https://www.godaddy.com/domainsearch/find?segment=repeat&amp;checkAvail=1&amp;tmskey=&amp;domainToCheck= celestialnifty.com</v>
      </c>
      <c r="C805" t="str">
        <f t="shared" si="53"/>
        <v>https://dan.com/buy-domain/celestialnifty.com</v>
      </c>
      <c r="D805" t="str">
        <f t="shared" si="54"/>
        <v>https://www.afternic.com/domain/celestialnifty.com</v>
      </c>
      <c r="E805" t="str">
        <f t="shared" si="55"/>
        <v>https://uniregistry.com/market/domain/celestialnifty.com</v>
      </c>
    </row>
    <row r="806" spans="1:5" x14ac:dyDescent="0.25">
      <c r="A806" t="s">
        <v>2087</v>
      </c>
      <c r="B806" t="str">
        <f t="shared" si="52"/>
        <v>https://www.godaddy.com/domainsearch/find?segment=repeat&amp;checkAvail=1&amp;tmskey=&amp;domainToCheck= centaurfaction.com</v>
      </c>
      <c r="C806" t="str">
        <f t="shared" si="53"/>
        <v>https://dan.com/buy-domain/centaurfaction.com</v>
      </c>
      <c r="D806" t="str">
        <f t="shared" si="54"/>
        <v>https://www.afternic.com/domain/centaurfaction.com</v>
      </c>
      <c r="E806" t="str">
        <f t="shared" si="55"/>
        <v>https://uniregistry.com/market/domain/centaurfaction.com</v>
      </c>
    </row>
    <row r="807" spans="1:5" x14ac:dyDescent="0.25">
      <c r="A807" t="s">
        <v>2262</v>
      </c>
      <c r="B807" t="str">
        <f t="shared" si="52"/>
        <v>https://www.godaddy.com/domainsearch/find?segment=repeat&amp;checkAvail=1&amp;tmskey=&amp;domainToCheck= centaurfraction.com</v>
      </c>
      <c r="C807" t="str">
        <f t="shared" si="53"/>
        <v>https://dan.com/buy-domain/centaurfraction.com</v>
      </c>
      <c r="D807" t="str">
        <f t="shared" si="54"/>
        <v>https://www.afternic.com/domain/centaurfraction.com</v>
      </c>
      <c r="E807" t="str">
        <f t="shared" si="55"/>
        <v>https://uniregistry.com/market/domain/centaurfraction.com</v>
      </c>
    </row>
    <row r="808" spans="1:5" x14ac:dyDescent="0.25">
      <c r="A808" t="s">
        <v>2783</v>
      </c>
      <c r="B808" t="str">
        <f t="shared" si="52"/>
        <v>https://www.godaddy.com/domainsearch/find?segment=repeat&amp;checkAvail=1&amp;tmskey=&amp;domainToCheck= CentaurNFT.com</v>
      </c>
      <c r="C808" t="str">
        <f t="shared" si="53"/>
        <v>https://dan.com/buy-domain/CentaurNFT.com</v>
      </c>
      <c r="D808" t="str">
        <f t="shared" si="54"/>
        <v>https://www.afternic.com/domain/CentaurNFT.com</v>
      </c>
      <c r="E808" t="str">
        <f t="shared" si="55"/>
        <v>https://uniregistry.com/market/domain/CentaurNFT.com</v>
      </c>
    </row>
    <row r="809" spans="1:5" x14ac:dyDescent="0.25">
      <c r="A809" t="s">
        <v>2784</v>
      </c>
      <c r="B809" t="str">
        <f t="shared" si="52"/>
        <v>https://www.godaddy.com/domainsearch/find?segment=repeat&amp;checkAvail=1&amp;tmskey=&amp;domainToCheck= CentLedger.com</v>
      </c>
      <c r="C809" t="str">
        <f t="shared" si="53"/>
        <v>https://dan.com/buy-domain/CentLedger.com</v>
      </c>
      <c r="D809" t="str">
        <f t="shared" si="54"/>
        <v>https://www.afternic.com/domain/CentLedger.com</v>
      </c>
      <c r="E809" t="str">
        <f t="shared" si="55"/>
        <v>https://uniregistry.com/market/domain/CentLedger.com</v>
      </c>
    </row>
    <row r="810" spans="1:5" x14ac:dyDescent="0.25">
      <c r="A810" t="s">
        <v>2038</v>
      </c>
      <c r="B810" t="str">
        <f t="shared" si="52"/>
        <v>https://www.godaddy.com/domainsearch/find?segment=repeat&amp;checkAvail=1&amp;tmskey=&amp;domainToCheck= centralbrewerytour.com</v>
      </c>
      <c r="C810" t="str">
        <f t="shared" si="53"/>
        <v>https://dan.com/buy-domain/centralbrewerytour.com</v>
      </c>
      <c r="D810" t="str">
        <f t="shared" si="54"/>
        <v>https://www.afternic.com/domain/centralbrewerytour.com</v>
      </c>
      <c r="E810" t="str">
        <f t="shared" si="55"/>
        <v>https://uniregistry.com/market/domain/centralbrewerytour.com</v>
      </c>
    </row>
    <row r="811" spans="1:5" x14ac:dyDescent="0.25">
      <c r="A811" t="s">
        <v>477</v>
      </c>
      <c r="B811" t="str">
        <f t="shared" si="52"/>
        <v>https://www.godaddy.com/domainsearch/find?segment=repeat&amp;checkAvail=1&amp;tmskey=&amp;domainToCheck= centralbrewerytours.com</v>
      </c>
      <c r="C811" t="str">
        <f t="shared" si="53"/>
        <v>https://dan.com/buy-domain/centralbrewerytours.com</v>
      </c>
      <c r="D811" t="str">
        <f t="shared" si="54"/>
        <v>https://www.afternic.com/domain/centralbrewerytours.com</v>
      </c>
      <c r="E811" t="str">
        <f t="shared" si="55"/>
        <v>https://uniregistry.com/market/domain/centralbrewerytours.com</v>
      </c>
    </row>
    <row r="812" spans="1:5" x14ac:dyDescent="0.25">
      <c r="A812" t="s">
        <v>478</v>
      </c>
      <c r="B812" t="str">
        <f t="shared" si="52"/>
        <v>https://www.godaddy.com/domainsearch/find?segment=repeat&amp;checkAvail=1&amp;tmskey=&amp;domainToCheck= centraldistillerytour.com</v>
      </c>
      <c r="C812" t="str">
        <f t="shared" si="53"/>
        <v>https://dan.com/buy-domain/centraldistillerytour.com</v>
      </c>
      <c r="D812" t="str">
        <f t="shared" si="54"/>
        <v>https://www.afternic.com/domain/centraldistillerytour.com</v>
      </c>
      <c r="E812" t="str">
        <f t="shared" si="55"/>
        <v>https://uniregistry.com/market/domain/centraldistillerytour.com</v>
      </c>
    </row>
    <row r="813" spans="1:5" x14ac:dyDescent="0.25">
      <c r="A813" t="s">
        <v>479</v>
      </c>
      <c r="B813" t="str">
        <f t="shared" si="52"/>
        <v>https://www.godaddy.com/domainsearch/find?segment=repeat&amp;checkAvail=1&amp;tmskey=&amp;domainToCheck= centraldistillerytours.com</v>
      </c>
      <c r="C813" t="str">
        <f t="shared" si="53"/>
        <v>https://dan.com/buy-domain/centraldistillerytours.com</v>
      </c>
      <c r="D813" t="str">
        <f t="shared" si="54"/>
        <v>https://www.afternic.com/domain/centraldistillerytours.com</v>
      </c>
      <c r="E813" t="str">
        <f t="shared" si="55"/>
        <v>https://uniregistry.com/market/domain/centraldistillerytours.com</v>
      </c>
    </row>
    <row r="814" spans="1:5" x14ac:dyDescent="0.25">
      <c r="A814" t="s">
        <v>383</v>
      </c>
      <c r="B814" t="str">
        <f t="shared" si="52"/>
        <v>https://www.godaddy.com/domainsearch/find?segment=repeat&amp;checkAvail=1&amp;tmskey=&amp;domainToCheck= centralwinerytour.com</v>
      </c>
      <c r="C814" t="str">
        <f t="shared" si="53"/>
        <v>https://dan.com/buy-domain/centralwinerytour.com</v>
      </c>
      <c r="D814" t="str">
        <f t="shared" si="54"/>
        <v>https://www.afternic.com/domain/centralwinerytour.com</v>
      </c>
      <c r="E814" t="str">
        <f t="shared" si="55"/>
        <v>https://uniregistry.com/market/domain/centralwinerytour.com</v>
      </c>
    </row>
    <row r="815" spans="1:5" x14ac:dyDescent="0.25">
      <c r="A815" t="s">
        <v>283</v>
      </c>
      <c r="B815" t="str">
        <f t="shared" si="52"/>
        <v>https://www.godaddy.com/domainsearch/find?segment=repeat&amp;checkAvail=1&amp;tmskey=&amp;domainToCheck= centralwinerytours.com</v>
      </c>
      <c r="C815" t="str">
        <f t="shared" si="53"/>
        <v>https://dan.com/buy-domain/centralwinerytours.com</v>
      </c>
      <c r="D815" t="str">
        <f t="shared" si="54"/>
        <v>https://www.afternic.com/domain/centralwinerytours.com</v>
      </c>
      <c r="E815" t="str">
        <f t="shared" si="55"/>
        <v>https://uniregistry.com/market/domain/centralwinerytours.com</v>
      </c>
    </row>
    <row r="816" spans="1:5" x14ac:dyDescent="0.25">
      <c r="A816" t="s">
        <v>2785</v>
      </c>
      <c r="B816" t="str">
        <f t="shared" si="52"/>
        <v>https://www.godaddy.com/domainsearch/find?segment=repeat&amp;checkAvail=1&amp;tmskey=&amp;domainToCheck= ceremonialnft.com</v>
      </c>
      <c r="C816" t="str">
        <f t="shared" si="53"/>
        <v>https://dan.com/buy-domain/ceremonialnft.com</v>
      </c>
      <c r="D816" t="str">
        <f t="shared" si="54"/>
        <v>https://www.afternic.com/domain/ceremonialnft.com</v>
      </c>
      <c r="E816" t="str">
        <f t="shared" si="55"/>
        <v>https://uniregistry.com/market/domain/ceremonialnft.com</v>
      </c>
    </row>
    <row r="817" spans="1:5" x14ac:dyDescent="0.25">
      <c r="A817" t="s">
        <v>1273</v>
      </c>
      <c r="B817" t="str">
        <f t="shared" si="52"/>
        <v>https://www.godaddy.com/domainsearch/find?segment=repeat&amp;checkAvail=1&amp;tmskey=&amp;domainToCheck= ceremonialnfts.com</v>
      </c>
      <c r="C817" t="str">
        <f t="shared" si="53"/>
        <v>https://dan.com/buy-domain/ceremonialnfts.com</v>
      </c>
      <c r="D817" t="str">
        <f t="shared" si="54"/>
        <v>https://www.afternic.com/domain/ceremonialnfts.com</v>
      </c>
      <c r="E817" t="str">
        <f t="shared" si="55"/>
        <v>https://uniregistry.com/market/domain/ceremonialnfts.com</v>
      </c>
    </row>
    <row r="818" spans="1:5" x14ac:dyDescent="0.25">
      <c r="A818" t="s">
        <v>2786</v>
      </c>
      <c r="B818" t="str">
        <f t="shared" si="52"/>
        <v>https://www.godaddy.com/domainsearch/find?segment=repeat&amp;checkAvail=1&amp;tmskey=&amp;domainToCheck= ceremoniesnft.com</v>
      </c>
      <c r="C818" t="str">
        <f t="shared" si="53"/>
        <v>https://dan.com/buy-domain/ceremoniesnft.com</v>
      </c>
      <c r="D818" t="str">
        <f t="shared" si="54"/>
        <v>https://www.afternic.com/domain/ceremoniesnft.com</v>
      </c>
      <c r="E818" t="str">
        <f t="shared" si="55"/>
        <v>https://uniregistry.com/market/domain/ceremoniesnft.com</v>
      </c>
    </row>
    <row r="819" spans="1:5" x14ac:dyDescent="0.25">
      <c r="A819" t="s">
        <v>2787</v>
      </c>
      <c r="B819" t="str">
        <f t="shared" si="52"/>
        <v>https://www.godaddy.com/domainsearch/find?segment=repeat&amp;checkAvail=1&amp;tmskey=&amp;domainToCheck= ceremonynft.com</v>
      </c>
      <c r="C819" t="str">
        <f t="shared" si="53"/>
        <v>https://dan.com/buy-domain/ceremonynft.com</v>
      </c>
      <c r="D819" t="str">
        <f t="shared" si="54"/>
        <v>https://www.afternic.com/domain/ceremonynft.com</v>
      </c>
      <c r="E819" t="str">
        <f t="shared" si="55"/>
        <v>https://uniregistry.com/market/domain/ceremonynft.com</v>
      </c>
    </row>
    <row r="820" spans="1:5" x14ac:dyDescent="0.25">
      <c r="A820" t="s">
        <v>1331</v>
      </c>
      <c r="B820" t="str">
        <f t="shared" si="52"/>
        <v>https://www.godaddy.com/domainsearch/find?segment=repeat&amp;checkAvail=1&amp;tmskey=&amp;domainToCheck= ceremonynfts.com</v>
      </c>
      <c r="C820" t="str">
        <f t="shared" si="53"/>
        <v>https://dan.com/buy-domain/ceremonynfts.com</v>
      </c>
      <c r="D820" t="str">
        <f t="shared" si="54"/>
        <v>https://www.afternic.com/domain/ceremonynfts.com</v>
      </c>
      <c r="E820" t="str">
        <f t="shared" si="55"/>
        <v>https://uniregistry.com/market/domain/ceremonynfts.com</v>
      </c>
    </row>
    <row r="821" spans="1:5" x14ac:dyDescent="0.25">
      <c r="A821" t="s">
        <v>2553</v>
      </c>
      <c r="B821" t="str">
        <f t="shared" si="52"/>
        <v>https://www.godaddy.com/domainsearch/find?segment=repeat&amp;checkAvail=1&amp;tmskey=&amp;domainToCheck= cgactor.com</v>
      </c>
      <c r="C821" t="str">
        <f t="shared" si="53"/>
        <v>https://dan.com/buy-domain/cgactor.com</v>
      </c>
      <c r="D821" t="str">
        <f t="shared" si="54"/>
        <v>https://www.afternic.com/domain/cgactor.com</v>
      </c>
      <c r="E821" t="str">
        <f t="shared" si="55"/>
        <v>https://uniregistry.com/market/domain/cgactor.com</v>
      </c>
    </row>
    <row r="822" spans="1:5" x14ac:dyDescent="0.25">
      <c r="A822" t="s">
        <v>284</v>
      </c>
      <c r="B822" t="str">
        <f t="shared" si="52"/>
        <v>https://www.godaddy.com/domainsearch/find?segment=repeat&amp;checkAvail=1&amp;tmskey=&amp;domainToCheck= cgagentforhire.com</v>
      </c>
      <c r="C822" t="str">
        <f t="shared" si="53"/>
        <v>https://dan.com/buy-domain/cgagentforhire.com</v>
      </c>
      <c r="D822" t="str">
        <f t="shared" si="54"/>
        <v>https://www.afternic.com/domain/cgagentforhire.com</v>
      </c>
      <c r="E822" t="str">
        <f t="shared" si="55"/>
        <v>https://uniregistry.com/market/domain/cgagentforhire.com</v>
      </c>
    </row>
    <row r="823" spans="1:5" x14ac:dyDescent="0.25">
      <c r="A823" t="s">
        <v>480</v>
      </c>
      <c r="B823" t="str">
        <f t="shared" si="52"/>
        <v>https://www.godaddy.com/domainsearch/find?segment=repeat&amp;checkAvail=1&amp;tmskey=&amp;domainToCheck= cgagents.com</v>
      </c>
      <c r="C823" t="str">
        <f t="shared" si="53"/>
        <v>https://dan.com/buy-domain/cgagents.com</v>
      </c>
      <c r="D823" t="str">
        <f t="shared" si="54"/>
        <v>https://www.afternic.com/domain/cgagents.com</v>
      </c>
      <c r="E823" t="str">
        <f t="shared" si="55"/>
        <v>https://uniregistry.com/market/domain/cgagents.com</v>
      </c>
    </row>
    <row r="824" spans="1:5" x14ac:dyDescent="0.25">
      <c r="A824" t="s">
        <v>285</v>
      </c>
      <c r="B824" t="str">
        <f t="shared" si="52"/>
        <v>https://www.godaddy.com/domainsearch/find?segment=repeat&amp;checkAvail=1&amp;tmskey=&amp;domainToCheck= cgagentsforhire.com</v>
      </c>
      <c r="C824" t="str">
        <f t="shared" si="53"/>
        <v>https://dan.com/buy-domain/cgagentsforhire.com</v>
      </c>
      <c r="D824" t="str">
        <f t="shared" si="54"/>
        <v>https://www.afternic.com/domain/cgagentsforhire.com</v>
      </c>
      <c r="E824" t="str">
        <f t="shared" si="55"/>
        <v>https://uniregistry.com/market/domain/cgagentsforhire.com</v>
      </c>
    </row>
    <row r="825" spans="1:5" x14ac:dyDescent="0.25">
      <c r="A825" t="s">
        <v>286</v>
      </c>
      <c r="B825" t="str">
        <f t="shared" si="52"/>
        <v>https://www.godaddy.com/domainsearch/find?segment=repeat&amp;checkAvail=1&amp;tmskey=&amp;domainToCheck= cgcastingagents.com</v>
      </c>
      <c r="C825" t="str">
        <f t="shared" si="53"/>
        <v>https://dan.com/buy-domain/cgcastingagents.com</v>
      </c>
      <c r="D825" t="str">
        <f t="shared" si="54"/>
        <v>https://www.afternic.com/domain/cgcastingagents.com</v>
      </c>
      <c r="E825" t="str">
        <f t="shared" si="55"/>
        <v>https://uniregistry.com/market/domain/cgcastingagents.com</v>
      </c>
    </row>
    <row r="826" spans="1:5" x14ac:dyDescent="0.25">
      <c r="A826" t="s">
        <v>2788</v>
      </c>
      <c r="B826" t="str">
        <f t="shared" si="52"/>
        <v>https://www.godaddy.com/domainsearch/find?segment=repeat&amp;checkAvail=1&amp;tmskey=&amp;domainToCheck= CGIActorForHire.com</v>
      </c>
      <c r="C826" t="str">
        <f t="shared" si="53"/>
        <v>https://dan.com/buy-domain/CGIActorForHire.com</v>
      </c>
      <c r="D826" t="str">
        <f t="shared" si="54"/>
        <v>https://www.afternic.com/domain/CGIActorForHire.com</v>
      </c>
      <c r="E826" t="str">
        <f t="shared" si="55"/>
        <v>https://uniregistry.com/market/domain/CGIActorForHire.com</v>
      </c>
    </row>
    <row r="827" spans="1:5" x14ac:dyDescent="0.25">
      <c r="A827" t="s">
        <v>1079</v>
      </c>
      <c r="B827" t="str">
        <f t="shared" si="52"/>
        <v>https://www.godaddy.com/domainsearch/find?segment=repeat&amp;checkAvail=1&amp;tmskey=&amp;domainToCheck= cgiactors.com</v>
      </c>
      <c r="C827" t="str">
        <f t="shared" si="53"/>
        <v>https://dan.com/buy-domain/cgiactors.com</v>
      </c>
      <c r="D827" t="str">
        <f t="shared" si="54"/>
        <v>https://www.afternic.com/domain/cgiactors.com</v>
      </c>
      <c r="E827" t="str">
        <f t="shared" si="55"/>
        <v>https://uniregistry.com/market/domain/cgiactors.com</v>
      </c>
    </row>
    <row r="828" spans="1:5" x14ac:dyDescent="0.25">
      <c r="A828" t="s">
        <v>1080</v>
      </c>
      <c r="B828" t="str">
        <f t="shared" si="52"/>
        <v>https://www.godaddy.com/domainsearch/find?segment=repeat&amp;checkAvail=1&amp;tmskey=&amp;domainToCheck= cgiactorsforhire.com</v>
      </c>
      <c r="C828" t="str">
        <f t="shared" si="53"/>
        <v>https://dan.com/buy-domain/cgiactorsforhire.com</v>
      </c>
      <c r="D828" t="str">
        <f t="shared" si="54"/>
        <v>https://www.afternic.com/domain/cgiactorsforhire.com</v>
      </c>
      <c r="E828" t="str">
        <f t="shared" si="55"/>
        <v>https://uniregistry.com/market/domain/cgiactorsforhire.com</v>
      </c>
    </row>
    <row r="829" spans="1:5" x14ac:dyDescent="0.25">
      <c r="A829" t="s">
        <v>481</v>
      </c>
      <c r="B829" t="str">
        <f t="shared" si="52"/>
        <v>https://www.godaddy.com/domainsearch/find?segment=repeat&amp;checkAvail=1&amp;tmskey=&amp;domainToCheck= cgiagentforhire.com</v>
      </c>
      <c r="C829" t="str">
        <f t="shared" si="53"/>
        <v>https://dan.com/buy-domain/cgiagentforhire.com</v>
      </c>
      <c r="D829" t="str">
        <f t="shared" si="54"/>
        <v>https://www.afternic.com/domain/cgiagentforhire.com</v>
      </c>
      <c r="E829" t="str">
        <f t="shared" si="55"/>
        <v>https://uniregistry.com/market/domain/cgiagentforhire.com</v>
      </c>
    </row>
    <row r="830" spans="1:5" x14ac:dyDescent="0.25">
      <c r="A830" t="s">
        <v>2789</v>
      </c>
      <c r="B830" t="str">
        <f t="shared" si="52"/>
        <v>https://www.godaddy.com/domainsearch/find?segment=repeat&amp;checkAvail=1&amp;tmskey=&amp;domainToCheck= cgiagents.com</v>
      </c>
      <c r="C830" t="str">
        <f t="shared" si="53"/>
        <v>https://dan.com/buy-domain/cgiagents.com</v>
      </c>
      <c r="D830" t="str">
        <f t="shared" si="54"/>
        <v>https://www.afternic.com/domain/cgiagents.com</v>
      </c>
      <c r="E830" t="str">
        <f t="shared" si="55"/>
        <v>https://uniregistry.com/market/domain/cgiagents.com</v>
      </c>
    </row>
    <row r="831" spans="1:5" x14ac:dyDescent="0.25">
      <c r="A831" t="s">
        <v>384</v>
      </c>
      <c r="B831" t="str">
        <f t="shared" si="52"/>
        <v>https://www.godaddy.com/domainsearch/find?segment=repeat&amp;checkAvail=1&amp;tmskey=&amp;domainToCheck= cgiagentsforhire.com</v>
      </c>
      <c r="C831" t="str">
        <f t="shared" si="53"/>
        <v>https://dan.com/buy-domain/cgiagentsforhire.com</v>
      </c>
      <c r="D831" t="str">
        <f t="shared" si="54"/>
        <v>https://www.afternic.com/domain/cgiagentsforhire.com</v>
      </c>
      <c r="E831" t="str">
        <f t="shared" si="55"/>
        <v>https://uniregistry.com/market/domain/cgiagentsforhire.com</v>
      </c>
    </row>
    <row r="832" spans="1:5" x14ac:dyDescent="0.25">
      <c r="A832" t="s">
        <v>482</v>
      </c>
      <c r="B832" t="str">
        <f t="shared" si="52"/>
        <v>https://www.godaddy.com/domainsearch/find?segment=repeat&amp;checkAvail=1&amp;tmskey=&amp;domainToCheck= cgicastingagent.com</v>
      </c>
      <c r="C832" t="str">
        <f t="shared" si="53"/>
        <v>https://dan.com/buy-domain/cgicastingagent.com</v>
      </c>
      <c r="D832" t="str">
        <f t="shared" si="54"/>
        <v>https://www.afternic.com/domain/cgicastingagent.com</v>
      </c>
      <c r="E832" t="str">
        <f t="shared" si="55"/>
        <v>https://uniregistry.com/market/domain/cgicastingagent.com</v>
      </c>
    </row>
    <row r="833" spans="1:5" x14ac:dyDescent="0.25">
      <c r="A833" t="s">
        <v>2790</v>
      </c>
      <c r="B833" t="str">
        <f t="shared" si="52"/>
        <v>https://www.godaddy.com/domainsearch/find?segment=repeat&amp;checkAvail=1&amp;tmskey=&amp;domainToCheck= cgicastingagents.com</v>
      </c>
      <c r="C833" t="str">
        <f t="shared" si="53"/>
        <v>https://dan.com/buy-domain/cgicastingagents.com</v>
      </c>
      <c r="D833" t="str">
        <f t="shared" si="54"/>
        <v>https://www.afternic.com/domain/cgicastingagents.com</v>
      </c>
      <c r="E833" t="str">
        <f t="shared" si="55"/>
        <v>https://uniregistry.com/market/domain/cgicastingagents.com</v>
      </c>
    </row>
    <row r="834" spans="1:5" x14ac:dyDescent="0.25">
      <c r="A834" t="s">
        <v>1081</v>
      </c>
      <c r="B834" t="str">
        <f t="shared" si="52"/>
        <v>https://www.godaddy.com/domainsearch/find?segment=repeat&amp;checkAvail=1&amp;tmskey=&amp;domainToCheck= cgientertainer.com</v>
      </c>
      <c r="C834" t="str">
        <f t="shared" si="53"/>
        <v>https://dan.com/buy-domain/cgientertainer.com</v>
      </c>
      <c r="D834" t="str">
        <f t="shared" si="54"/>
        <v>https://www.afternic.com/domain/cgientertainer.com</v>
      </c>
      <c r="E834" t="str">
        <f t="shared" si="55"/>
        <v>https://uniregistry.com/market/domain/cgientertainer.com</v>
      </c>
    </row>
    <row r="835" spans="1:5" x14ac:dyDescent="0.25">
      <c r="A835" t="s">
        <v>2791</v>
      </c>
      <c r="B835" t="str">
        <f t="shared" si="52"/>
        <v>https://www.godaddy.com/domainsearch/find?segment=repeat&amp;checkAvail=1&amp;tmskey=&amp;domainToCheck= CGIEntertainerForHire.com</v>
      </c>
      <c r="C835" t="str">
        <f t="shared" si="53"/>
        <v>https://dan.com/buy-domain/CGIEntertainerForHire.com</v>
      </c>
      <c r="D835" t="str">
        <f t="shared" si="54"/>
        <v>https://www.afternic.com/domain/CGIEntertainerForHire.com</v>
      </c>
      <c r="E835" t="str">
        <f t="shared" si="55"/>
        <v>https://uniregistry.com/market/domain/CGIEntertainerForHire.com</v>
      </c>
    </row>
    <row r="836" spans="1:5" x14ac:dyDescent="0.25">
      <c r="A836" t="s">
        <v>287</v>
      </c>
      <c r="B836" t="str">
        <f t="shared" si="52"/>
        <v>https://www.godaddy.com/domainsearch/find?segment=repeat&amp;checkAvail=1&amp;tmskey=&amp;domainToCheck= cgientertainersforhire.com</v>
      </c>
      <c r="C836" t="str">
        <f t="shared" si="53"/>
        <v>https://dan.com/buy-domain/cgientertainersforhire.com</v>
      </c>
      <c r="D836" t="str">
        <f t="shared" si="54"/>
        <v>https://www.afternic.com/domain/cgientertainersforhire.com</v>
      </c>
      <c r="E836" t="str">
        <f t="shared" si="55"/>
        <v>https://uniregistry.com/market/domain/cgientertainersforhire.com</v>
      </c>
    </row>
    <row r="837" spans="1:5" x14ac:dyDescent="0.25">
      <c r="A837" t="s">
        <v>106</v>
      </c>
      <c r="B837" t="str">
        <f t="shared" si="52"/>
        <v>https://www.godaddy.com/domainsearch/find?segment=repeat&amp;checkAvail=1&amp;tmskey=&amp;domainToCheck= cgiperformer.com</v>
      </c>
      <c r="C837" t="str">
        <f t="shared" si="53"/>
        <v>https://dan.com/buy-domain/cgiperformer.com</v>
      </c>
      <c r="D837" t="str">
        <f t="shared" si="54"/>
        <v>https://www.afternic.com/domain/cgiperformer.com</v>
      </c>
      <c r="E837" t="str">
        <f t="shared" si="55"/>
        <v>https://uniregistry.com/market/domain/cgiperformer.com</v>
      </c>
    </row>
    <row r="838" spans="1:5" x14ac:dyDescent="0.25">
      <c r="A838" t="s">
        <v>2792</v>
      </c>
      <c r="B838" t="str">
        <f t="shared" si="52"/>
        <v>https://www.godaddy.com/domainsearch/find?segment=repeat&amp;checkAvail=1&amp;tmskey=&amp;domainToCheck= cgiperformerforhire.com</v>
      </c>
      <c r="C838" t="str">
        <f t="shared" si="53"/>
        <v>https://dan.com/buy-domain/cgiperformerforhire.com</v>
      </c>
      <c r="D838" t="str">
        <f t="shared" si="54"/>
        <v>https://www.afternic.com/domain/cgiperformerforhire.com</v>
      </c>
      <c r="E838" t="str">
        <f t="shared" si="55"/>
        <v>https://uniregistry.com/market/domain/cgiperformerforhire.com</v>
      </c>
    </row>
    <row r="839" spans="1:5" x14ac:dyDescent="0.25">
      <c r="A839" t="s">
        <v>385</v>
      </c>
      <c r="B839" t="str">
        <f t="shared" si="52"/>
        <v>https://www.godaddy.com/domainsearch/find?segment=repeat&amp;checkAvail=1&amp;tmskey=&amp;domainToCheck= cgiperformers.com</v>
      </c>
      <c r="C839" t="str">
        <f t="shared" si="53"/>
        <v>https://dan.com/buy-domain/cgiperformers.com</v>
      </c>
      <c r="D839" t="str">
        <f t="shared" si="54"/>
        <v>https://www.afternic.com/domain/cgiperformers.com</v>
      </c>
      <c r="E839" t="str">
        <f t="shared" si="55"/>
        <v>https://uniregistry.com/market/domain/cgiperformers.com</v>
      </c>
    </row>
    <row r="840" spans="1:5" x14ac:dyDescent="0.25">
      <c r="A840" t="s">
        <v>386</v>
      </c>
      <c r="B840" t="str">
        <f t="shared" si="52"/>
        <v>https://www.godaddy.com/domainsearch/find?segment=repeat&amp;checkAvail=1&amp;tmskey=&amp;domainToCheck= cgiperformersforhire.com</v>
      </c>
      <c r="C840" t="str">
        <f t="shared" si="53"/>
        <v>https://dan.com/buy-domain/cgiperformersforhire.com</v>
      </c>
      <c r="D840" t="str">
        <f t="shared" si="54"/>
        <v>https://www.afternic.com/domain/cgiperformersforhire.com</v>
      </c>
      <c r="E840" t="str">
        <f t="shared" si="55"/>
        <v>https://uniregistry.com/market/domain/cgiperformersforhire.com</v>
      </c>
    </row>
    <row r="841" spans="1:5" x14ac:dyDescent="0.25">
      <c r="A841" t="s">
        <v>288</v>
      </c>
      <c r="B841" t="str">
        <f t="shared" si="52"/>
        <v>https://www.godaddy.com/domainsearch/find?segment=repeat&amp;checkAvail=1&amp;tmskey=&amp;domainToCheck= cgistarforhire.com</v>
      </c>
      <c r="C841" t="str">
        <f t="shared" si="53"/>
        <v>https://dan.com/buy-domain/cgistarforhire.com</v>
      </c>
      <c r="D841" t="str">
        <f t="shared" si="54"/>
        <v>https://www.afternic.com/domain/cgistarforhire.com</v>
      </c>
      <c r="E841" t="str">
        <f t="shared" si="55"/>
        <v>https://uniregistry.com/market/domain/cgistarforhire.com</v>
      </c>
    </row>
    <row r="842" spans="1:5" x14ac:dyDescent="0.25">
      <c r="A842" t="s">
        <v>2793</v>
      </c>
      <c r="B842" t="str">
        <f t="shared" si="52"/>
        <v>https://www.godaddy.com/domainsearch/find?segment=repeat&amp;checkAvail=1&amp;tmskey=&amp;domainToCheck= cgistarsforhire.com</v>
      </c>
      <c r="C842" t="str">
        <f t="shared" si="53"/>
        <v>https://dan.com/buy-domain/cgistarsforhire.com</v>
      </c>
      <c r="D842" t="str">
        <f t="shared" si="54"/>
        <v>https://www.afternic.com/domain/cgistarsforhire.com</v>
      </c>
      <c r="E842" t="str">
        <f t="shared" si="55"/>
        <v>https://uniregistry.com/market/domain/cgistarsforhire.com</v>
      </c>
    </row>
    <row r="843" spans="1:5" x14ac:dyDescent="0.25">
      <c r="A843" t="s">
        <v>387</v>
      </c>
      <c r="B843" t="str">
        <f t="shared" si="52"/>
        <v>https://www.godaddy.com/domainsearch/find?segment=repeat&amp;checkAvail=1&amp;tmskey=&amp;domainToCheck= cgitalentagent.com</v>
      </c>
      <c r="C843" t="str">
        <f t="shared" si="53"/>
        <v>https://dan.com/buy-domain/cgitalentagent.com</v>
      </c>
      <c r="D843" t="str">
        <f t="shared" si="54"/>
        <v>https://www.afternic.com/domain/cgitalentagent.com</v>
      </c>
      <c r="E843" t="str">
        <f t="shared" si="55"/>
        <v>https://uniregistry.com/market/domain/cgitalentagent.com</v>
      </c>
    </row>
    <row r="844" spans="1:5" x14ac:dyDescent="0.25">
      <c r="A844" t="s">
        <v>483</v>
      </c>
      <c r="B844" t="str">
        <f t="shared" si="52"/>
        <v>https://www.godaddy.com/domainsearch/find?segment=repeat&amp;checkAvail=1&amp;tmskey=&amp;domainToCheck= cgitalentagentforhire.com</v>
      </c>
      <c r="C844" t="str">
        <f t="shared" si="53"/>
        <v>https://dan.com/buy-domain/cgitalentagentforhire.com</v>
      </c>
      <c r="D844" t="str">
        <f t="shared" si="54"/>
        <v>https://www.afternic.com/domain/cgitalentagentforhire.com</v>
      </c>
      <c r="E844" t="str">
        <f t="shared" si="55"/>
        <v>https://uniregistry.com/market/domain/cgitalentagentforhire.com</v>
      </c>
    </row>
    <row r="845" spans="1:5" x14ac:dyDescent="0.25">
      <c r="A845" t="s">
        <v>289</v>
      </c>
      <c r="B845" t="str">
        <f t="shared" si="52"/>
        <v>https://www.godaddy.com/domainsearch/find?segment=repeat&amp;checkAvail=1&amp;tmskey=&amp;domainToCheck= cgitalentagents.com</v>
      </c>
      <c r="C845" t="str">
        <f t="shared" si="53"/>
        <v>https://dan.com/buy-domain/cgitalentagents.com</v>
      </c>
      <c r="D845" t="str">
        <f t="shared" si="54"/>
        <v>https://www.afternic.com/domain/cgitalentagents.com</v>
      </c>
      <c r="E845" t="str">
        <f t="shared" si="55"/>
        <v>https://uniregistry.com/market/domain/cgitalentagents.com</v>
      </c>
    </row>
    <row r="846" spans="1:5" x14ac:dyDescent="0.25">
      <c r="A846" t="s">
        <v>388</v>
      </c>
      <c r="B846" t="str">
        <f t="shared" si="52"/>
        <v>https://www.godaddy.com/domainsearch/find?segment=repeat&amp;checkAvail=1&amp;tmskey=&amp;domainToCheck= cgitalentagentsforhire.com</v>
      </c>
      <c r="C846" t="str">
        <f t="shared" si="53"/>
        <v>https://dan.com/buy-domain/cgitalentagentsforhire.com</v>
      </c>
      <c r="D846" t="str">
        <f t="shared" si="54"/>
        <v>https://www.afternic.com/domain/cgitalentagentsforhire.com</v>
      </c>
      <c r="E846" t="str">
        <f t="shared" si="55"/>
        <v>https://uniregistry.com/market/domain/cgitalentagentsforhire.com</v>
      </c>
    </row>
    <row r="847" spans="1:5" x14ac:dyDescent="0.25">
      <c r="A847" t="s">
        <v>389</v>
      </c>
      <c r="B847" t="str">
        <f t="shared" si="52"/>
        <v>https://www.godaddy.com/domainsearch/find?segment=repeat&amp;checkAvail=1&amp;tmskey=&amp;domainToCheck= cgmodelforhire.com</v>
      </c>
      <c r="C847" t="str">
        <f t="shared" si="53"/>
        <v>https://dan.com/buy-domain/cgmodelforhire.com</v>
      </c>
      <c r="D847" t="str">
        <f t="shared" si="54"/>
        <v>https://www.afternic.com/domain/cgmodelforhire.com</v>
      </c>
      <c r="E847" t="str">
        <f t="shared" si="55"/>
        <v>https://uniregistry.com/market/domain/cgmodelforhire.com</v>
      </c>
    </row>
    <row r="848" spans="1:5" x14ac:dyDescent="0.25">
      <c r="A848" t="s">
        <v>484</v>
      </c>
      <c r="B848" t="str">
        <f t="shared" si="52"/>
        <v>https://www.godaddy.com/domainsearch/find?segment=repeat&amp;checkAvail=1&amp;tmskey=&amp;domainToCheck= cgmodelsforhire.com</v>
      </c>
      <c r="C848" t="str">
        <f t="shared" si="53"/>
        <v>https://dan.com/buy-domain/cgmodelsforhire.com</v>
      </c>
      <c r="D848" t="str">
        <f t="shared" si="54"/>
        <v>https://www.afternic.com/domain/cgmodelsforhire.com</v>
      </c>
      <c r="E848" t="str">
        <f t="shared" si="55"/>
        <v>https://uniregistry.com/market/domain/cgmodelsforhire.com</v>
      </c>
    </row>
    <row r="849" spans="1:5" x14ac:dyDescent="0.25">
      <c r="A849" t="s">
        <v>390</v>
      </c>
      <c r="B849" t="str">
        <f t="shared" si="52"/>
        <v>https://www.godaddy.com/domainsearch/find?segment=repeat&amp;checkAvail=1&amp;tmskey=&amp;domainToCheck= cgperformerforhire.com</v>
      </c>
      <c r="C849" t="str">
        <f t="shared" si="53"/>
        <v>https://dan.com/buy-domain/cgperformerforhire.com</v>
      </c>
      <c r="D849" t="str">
        <f t="shared" si="54"/>
        <v>https://www.afternic.com/domain/cgperformerforhire.com</v>
      </c>
      <c r="E849" t="str">
        <f t="shared" si="55"/>
        <v>https://uniregistry.com/market/domain/cgperformerforhire.com</v>
      </c>
    </row>
    <row r="850" spans="1:5" x14ac:dyDescent="0.25">
      <c r="A850" t="s">
        <v>485</v>
      </c>
      <c r="B850" t="str">
        <f t="shared" si="52"/>
        <v>https://www.godaddy.com/domainsearch/find?segment=repeat&amp;checkAvail=1&amp;tmskey=&amp;domainToCheck= cgperformers.com</v>
      </c>
      <c r="C850" t="str">
        <f t="shared" si="53"/>
        <v>https://dan.com/buy-domain/cgperformers.com</v>
      </c>
      <c r="D850" t="str">
        <f t="shared" si="54"/>
        <v>https://www.afternic.com/domain/cgperformers.com</v>
      </c>
      <c r="E850" t="str">
        <f t="shared" si="55"/>
        <v>https://uniregistry.com/market/domain/cgperformers.com</v>
      </c>
    </row>
    <row r="851" spans="1:5" x14ac:dyDescent="0.25">
      <c r="A851" t="s">
        <v>486</v>
      </c>
      <c r="B851" t="str">
        <f t="shared" si="52"/>
        <v>https://www.godaddy.com/domainsearch/find?segment=repeat&amp;checkAvail=1&amp;tmskey=&amp;domainToCheck= cgperformersforhire.com</v>
      </c>
      <c r="C851" t="str">
        <f t="shared" si="53"/>
        <v>https://dan.com/buy-domain/cgperformersforhire.com</v>
      </c>
      <c r="D851" t="str">
        <f t="shared" si="54"/>
        <v>https://www.afternic.com/domain/cgperformersforhire.com</v>
      </c>
      <c r="E851" t="str">
        <f t="shared" si="55"/>
        <v>https://uniregistry.com/market/domain/cgperformersforhire.com</v>
      </c>
    </row>
    <row r="852" spans="1:5" x14ac:dyDescent="0.25">
      <c r="A852" t="s">
        <v>290</v>
      </c>
      <c r="B852" t="str">
        <f t="shared" si="52"/>
        <v>https://www.godaddy.com/domainsearch/find?segment=repeat&amp;checkAvail=1&amp;tmskey=&amp;domainToCheck= cgstarforhire.com</v>
      </c>
      <c r="C852" t="str">
        <f t="shared" si="53"/>
        <v>https://dan.com/buy-domain/cgstarforhire.com</v>
      </c>
      <c r="D852" t="str">
        <f t="shared" si="54"/>
        <v>https://www.afternic.com/domain/cgstarforhire.com</v>
      </c>
      <c r="E852" t="str">
        <f t="shared" si="55"/>
        <v>https://uniregistry.com/market/domain/cgstarforhire.com</v>
      </c>
    </row>
    <row r="853" spans="1:5" x14ac:dyDescent="0.25">
      <c r="A853" t="s">
        <v>291</v>
      </c>
      <c r="B853" t="str">
        <f t="shared" ref="B853:B916" si="56">"https://www.godaddy.com/domainsearch/find?segment=repeat&amp;checkAvail=1&amp;tmskey=&amp;domainToCheck= " &amp; A853</f>
        <v>https://www.godaddy.com/domainsearch/find?segment=repeat&amp;checkAvail=1&amp;tmskey=&amp;domainToCheck= cgstarsforhire.com</v>
      </c>
      <c r="C853" t="str">
        <f t="shared" ref="C853:C916" si="57">"https://dan.com/buy-domain/" &amp; A853</f>
        <v>https://dan.com/buy-domain/cgstarsforhire.com</v>
      </c>
      <c r="D853" t="str">
        <f t="shared" ref="D853:D916" si="58">"https://www.afternic.com/domain/" &amp; A853</f>
        <v>https://www.afternic.com/domain/cgstarsforhire.com</v>
      </c>
      <c r="E853" t="str">
        <f t="shared" ref="E853:E916" si="59">"https://uniregistry.com/market/domain/" &amp; A853</f>
        <v>https://uniregistry.com/market/domain/cgstarsforhire.com</v>
      </c>
    </row>
    <row r="854" spans="1:5" x14ac:dyDescent="0.25">
      <c r="A854" t="s">
        <v>292</v>
      </c>
      <c r="B854" t="str">
        <f t="shared" si="56"/>
        <v>https://www.godaddy.com/domainsearch/find?segment=repeat&amp;checkAvail=1&amp;tmskey=&amp;domainToCheck= cgtalentagent.com</v>
      </c>
      <c r="C854" t="str">
        <f t="shared" si="57"/>
        <v>https://dan.com/buy-domain/cgtalentagent.com</v>
      </c>
      <c r="D854" t="str">
        <f t="shared" si="58"/>
        <v>https://www.afternic.com/domain/cgtalentagent.com</v>
      </c>
      <c r="E854" t="str">
        <f t="shared" si="59"/>
        <v>https://uniregistry.com/market/domain/cgtalentagent.com</v>
      </c>
    </row>
    <row r="855" spans="1:5" x14ac:dyDescent="0.25">
      <c r="A855" t="s">
        <v>293</v>
      </c>
      <c r="B855" t="str">
        <f t="shared" si="56"/>
        <v>https://www.godaddy.com/domainsearch/find?segment=repeat&amp;checkAvail=1&amp;tmskey=&amp;domainToCheck= cgtalentagentforhire.com</v>
      </c>
      <c r="C855" t="str">
        <f t="shared" si="57"/>
        <v>https://dan.com/buy-domain/cgtalentagentforhire.com</v>
      </c>
      <c r="D855" t="str">
        <f t="shared" si="58"/>
        <v>https://www.afternic.com/domain/cgtalentagentforhire.com</v>
      </c>
      <c r="E855" t="str">
        <f t="shared" si="59"/>
        <v>https://uniregistry.com/market/domain/cgtalentagentforhire.com</v>
      </c>
    </row>
    <row r="856" spans="1:5" x14ac:dyDescent="0.25">
      <c r="A856" t="s">
        <v>391</v>
      </c>
      <c r="B856" t="str">
        <f t="shared" si="56"/>
        <v>https://www.godaddy.com/domainsearch/find?segment=repeat&amp;checkAvail=1&amp;tmskey=&amp;domainToCheck= cgtalentagents.com</v>
      </c>
      <c r="C856" t="str">
        <f t="shared" si="57"/>
        <v>https://dan.com/buy-domain/cgtalentagents.com</v>
      </c>
      <c r="D856" t="str">
        <f t="shared" si="58"/>
        <v>https://www.afternic.com/domain/cgtalentagents.com</v>
      </c>
      <c r="E856" t="str">
        <f t="shared" si="59"/>
        <v>https://uniregistry.com/market/domain/cgtalentagents.com</v>
      </c>
    </row>
    <row r="857" spans="1:5" x14ac:dyDescent="0.25">
      <c r="A857" t="s">
        <v>294</v>
      </c>
      <c r="B857" t="str">
        <f t="shared" si="56"/>
        <v>https://www.godaddy.com/domainsearch/find?segment=repeat&amp;checkAvail=1&amp;tmskey=&amp;domainToCheck= cgtalentagentsforhire.com</v>
      </c>
      <c r="C857" t="str">
        <f t="shared" si="57"/>
        <v>https://dan.com/buy-domain/cgtalentagentsforhire.com</v>
      </c>
      <c r="D857" t="str">
        <f t="shared" si="58"/>
        <v>https://www.afternic.com/domain/cgtalentagentsforhire.com</v>
      </c>
      <c r="E857" t="str">
        <f t="shared" si="59"/>
        <v>https://uniregistry.com/market/domain/cgtalentagentsforhire.com</v>
      </c>
    </row>
    <row r="858" spans="1:5" x14ac:dyDescent="0.25">
      <c r="A858" t="s">
        <v>295</v>
      </c>
      <c r="B858" t="str">
        <f t="shared" si="56"/>
        <v>https://www.godaddy.com/domainsearch/find?segment=repeat&amp;checkAvail=1&amp;tmskey=&amp;domainToCheck= cgtalentforhire.com</v>
      </c>
      <c r="C858" t="str">
        <f t="shared" si="57"/>
        <v>https://dan.com/buy-domain/cgtalentforhire.com</v>
      </c>
      <c r="D858" t="str">
        <f t="shared" si="58"/>
        <v>https://www.afternic.com/domain/cgtalentforhire.com</v>
      </c>
      <c r="E858" t="str">
        <f t="shared" si="59"/>
        <v>https://uniregistry.com/market/domain/cgtalentforhire.com</v>
      </c>
    </row>
    <row r="859" spans="1:5" x14ac:dyDescent="0.25">
      <c r="A859" t="s">
        <v>1607</v>
      </c>
      <c r="B859" t="str">
        <f t="shared" si="56"/>
        <v>https://www.godaddy.com/domainsearch/find?segment=repeat&amp;checkAvail=1&amp;tmskey=&amp;domainToCheck= chalkartnft.com</v>
      </c>
      <c r="C859" t="str">
        <f t="shared" si="57"/>
        <v>https://dan.com/buy-domain/chalkartnft.com</v>
      </c>
      <c r="D859" t="str">
        <f t="shared" si="58"/>
        <v>https://www.afternic.com/domain/chalkartnft.com</v>
      </c>
      <c r="E859" t="str">
        <f t="shared" si="59"/>
        <v>https://uniregistry.com/market/domain/chalkartnft.com</v>
      </c>
    </row>
    <row r="860" spans="1:5" x14ac:dyDescent="0.25">
      <c r="A860" t="s">
        <v>1603</v>
      </c>
      <c r="B860" t="str">
        <f t="shared" si="56"/>
        <v>https://www.godaddy.com/domainsearch/find?segment=repeat&amp;checkAvail=1&amp;tmskey=&amp;domainToCheck= chalknft.com</v>
      </c>
      <c r="C860" t="str">
        <f t="shared" si="57"/>
        <v>https://dan.com/buy-domain/chalknft.com</v>
      </c>
      <c r="D860" t="str">
        <f t="shared" si="58"/>
        <v>https://www.afternic.com/domain/chalknft.com</v>
      </c>
      <c r="E860" t="str">
        <f t="shared" si="59"/>
        <v>https://uniregistry.com/market/domain/chalknft.com</v>
      </c>
    </row>
    <row r="861" spans="1:5" x14ac:dyDescent="0.25">
      <c r="A861" t="s">
        <v>2794</v>
      </c>
      <c r="B861" t="str">
        <f t="shared" si="56"/>
        <v>https://www.godaddy.com/domainsearch/find?segment=repeat&amp;checkAvail=1&amp;tmskey=&amp;domainToCheck= changeofnameagreementnft.com</v>
      </c>
      <c r="C861" t="str">
        <f t="shared" si="57"/>
        <v>https://dan.com/buy-domain/changeofnameagreementnft.com</v>
      </c>
      <c r="D861" t="str">
        <f t="shared" si="58"/>
        <v>https://www.afternic.com/domain/changeofnameagreementnft.com</v>
      </c>
      <c r="E861" t="str">
        <f t="shared" si="59"/>
        <v>https://uniregistry.com/market/domain/changeofnameagreementnft.com</v>
      </c>
    </row>
    <row r="862" spans="1:5" x14ac:dyDescent="0.25">
      <c r="A862" t="s">
        <v>2795</v>
      </c>
      <c r="B862" t="str">
        <f t="shared" si="56"/>
        <v>https://www.godaddy.com/domainsearch/find?segment=repeat&amp;checkAvail=1&amp;tmskey=&amp;domainToCheck= charmingnft.com</v>
      </c>
      <c r="C862" t="str">
        <f t="shared" si="57"/>
        <v>https://dan.com/buy-domain/charmingnft.com</v>
      </c>
      <c r="D862" t="str">
        <f t="shared" si="58"/>
        <v>https://www.afternic.com/domain/charmingnft.com</v>
      </c>
      <c r="E862" t="str">
        <f t="shared" si="59"/>
        <v>https://uniregistry.com/market/domain/charmingnft.com</v>
      </c>
    </row>
    <row r="863" spans="1:5" x14ac:dyDescent="0.25">
      <c r="A863" t="s">
        <v>2164</v>
      </c>
      <c r="B863" t="str">
        <f t="shared" si="56"/>
        <v>https://www.godaddy.com/domainsearch/find?segment=repeat&amp;checkAvail=1&amp;tmskey=&amp;domainToCheck= cheetahfaction.com</v>
      </c>
      <c r="C863" t="str">
        <f t="shared" si="57"/>
        <v>https://dan.com/buy-domain/cheetahfaction.com</v>
      </c>
      <c r="D863" t="str">
        <f t="shared" si="58"/>
        <v>https://www.afternic.com/domain/cheetahfaction.com</v>
      </c>
      <c r="E863" t="str">
        <f t="shared" si="59"/>
        <v>https://uniregistry.com/market/domain/cheetahfaction.com</v>
      </c>
    </row>
    <row r="864" spans="1:5" x14ac:dyDescent="0.25">
      <c r="A864" t="s">
        <v>2338</v>
      </c>
      <c r="B864" t="str">
        <f t="shared" si="56"/>
        <v>https://www.godaddy.com/domainsearch/find?segment=repeat&amp;checkAvail=1&amp;tmskey=&amp;domainToCheck= cheetahfraction.com</v>
      </c>
      <c r="C864" t="str">
        <f t="shared" si="57"/>
        <v>https://dan.com/buy-domain/cheetahfraction.com</v>
      </c>
      <c r="D864" t="str">
        <f t="shared" si="58"/>
        <v>https://www.afternic.com/domain/cheetahfraction.com</v>
      </c>
      <c r="E864" t="str">
        <f t="shared" si="59"/>
        <v>https://uniregistry.com/market/domain/cheetahfraction.com</v>
      </c>
    </row>
    <row r="865" spans="1:5" x14ac:dyDescent="0.25">
      <c r="A865" t="s">
        <v>2171</v>
      </c>
      <c r="B865" t="str">
        <f t="shared" si="56"/>
        <v>https://www.godaddy.com/domainsearch/find?segment=repeat&amp;checkAvail=1&amp;tmskey=&amp;domainToCheck= chickadeefaction.com</v>
      </c>
      <c r="C865" t="str">
        <f t="shared" si="57"/>
        <v>https://dan.com/buy-domain/chickadeefaction.com</v>
      </c>
      <c r="D865" t="str">
        <f t="shared" si="58"/>
        <v>https://www.afternic.com/domain/chickadeefaction.com</v>
      </c>
      <c r="E865" t="str">
        <f t="shared" si="59"/>
        <v>https://uniregistry.com/market/domain/chickadeefaction.com</v>
      </c>
    </row>
    <row r="866" spans="1:5" x14ac:dyDescent="0.25">
      <c r="A866" t="s">
        <v>2367</v>
      </c>
      <c r="B866" t="str">
        <f t="shared" si="56"/>
        <v>https://www.godaddy.com/domainsearch/find?segment=repeat&amp;checkAvail=1&amp;tmskey=&amp;domainToCheck= chickadeefraction.com</v>
      </c>
      <c r="C866" t="str">
        <f t="shared" si="57"/>
        <v>https://dan.com/buy-domain/chickadeefraction.com</v>
      </c>
      <c r="D866" t="str">
        <f t="shared" si="58"/>
        <v>https://www.afternic.com/domain/chickadeefraction.com</v>
      </c>
      <c r="E866" t="str">
        <f t="shared" si="59"/>
        <v>https://uniregistry.com/market/domain/chickadeefraction.com</v>
      </c>
    </row>
    <row r="867" spans="1:5" x14ac:dyDescent="0.25">
      <c r="A867" t="s">
        <v>2236</v>
      </c>
      <c r="B867" t="str">
        <f t="shared" si="56"/>
        <v>https://www.godaddy.com/domainsearch/find?segment=repeat&amp;checkAvail=1&amp;tmskey=&amp;domainToCheck= chickadeenation.com</v>
      </c>
      <c r="C867" t="str">
        <f t="shared" si="57"/>
        <v>https://dan.com/buy-domain/chickadeenation.com</v>
      </c>
      <c r="D867" t="str">
        <f t="shared" si="58"/>
        <v>https://www.afternic.com/domain/chickadeenation.com</v>
      </c>
      <c r="E867" t="str">
        <f t="shared" si="59"/>
        <v>https://uniregistry.com/market/domain/chickadeenation.com</v>
      </c>
    </row>
    <row r="868" spans="1:5" x14ac:dyDescent="0.25">
      <c r="A868" t="s">
        <v>1891</v>
      </c>
      <c r="B868" t="str">
        <f t="shared" si="56"/>
        <v>https://www.godaddy.com/domainsearch/find?segment=repeat&amp;checkAvail=1&amp;tmskey=&amp;domainToCheck= chickenphotography.com</v>
      </c>
      <c r="C868" t="str">
        <f t="shared" si="57"/>
        <v>https://dan.com/buy-domain/chickenphotography.com</v>
      </c>
      <c r="D868" t="str">
        <f t="shared" si="58"/>
        <v>https://www.afternic.com/domain/chickenphotography.com</v>
      </c>
      <c r="E868" t="str">
        <f t="shared" si="59"/>
        <v>https://uniregistry.com/market/domain/chickenphotography.com</v>
      </c>
    </row>
    <row r="869" spans="1:5" x14ac:dyDescent="0.25">
      <c r="A869" t="s">
        <v>1014</v>
      </c>
      <c r="B869" t="str">
        <f t="shared" si="56"/>
        <v>https://www.godaddy.com/domainsearch/find?segment=repeat&amp;checkAvail=1&amp;tmskey=&amp;domainToCheck= ChildSupportAttorneyNearMe.com</v>
      </c>
      <c r="C869" t="str">
        <f t="shared" si="57"/>
        <v>https://dan.com/buy-domain/ChildSupportAttorneyNearMe.com</v>
      </c>
      <c r="D869" t="str">
        <f t="shared" si="58"/>
        <v>https://www.afternic.com/domain/ChildSupportAttorneyNearMe.com</v>
      </c>
      <c r="E869" t="str">
        <f t="shared" si="59"/>
        <v>https://uniregistry.com/market/domain/ChildSupportAttorneyNearMe.com</v>
      </c>
    </row>
    <row r="870" spans="1:5" x14ac:dyDescent="0.25">
      <c r="A870" t="s">
        <v>1013</v>
      </c>
      <c r="B870" t="str">
        <f t="shared" si="56"/>
        <v>https://www.godaddy.com/domainsearch/find?segment=repeat&amp;checkAvail=1&amp;tmskey=&amp;domainToCheck= ChildSupportAttorneysNearMe.com</v>
      </c>
      <c r="C870" t="str">
        <f t="shared" si="57"/>
        <v>https://dan.com/buy-domain/ChildSupportAttorneysNearMe.com</v>
      </c>
      <c r="D870" t="str">
        <f t="shared" si="58"/>
        <v>https://www.afternic.com/domain/ChildSupportAttorneysNearMe.com</v>
      </c>
      <c r="E870" t="str">
        <f t="shared" si="59"/>
        <v>https://uniregistry.com/market/domain/ChildSupportAttorneysNearMe.com</v>
      </c>
    </row>
    <row r="871" spans="1:5" x14ac:dyDescent="0.25">
      <c r="A871" t="s">
        <v>1011</v>
      </c>
      <c r="B871" t="str">
        <f t="shared" si="56"/>
        <v>https://www.godaddy.com/domainsearch/find?segment=repeat&amp;checkAvail=1&amp;tmskey=&amp;domainToCheck= ChildSupportLawyerNearMe.com</v>
      </c>
      <c r="C871" t="str">
        <f t="shared" si="57"/>
        <v>https://dan.com/buy-domain/ChildSupportLawyerNearMe.com</v>
      </c>
      <c r="D871" t="str">
        <f t="shared" si="58"/>
        <v>https://www.afternic.com/domain/ChildSupportLawyerNearMe.com</v>
      </c>
      <c r="E871" t="str">
        <f t="shared" si="59"/>
        <v>https://uniregistry.com/market/domain/ChildSupportLawyerNearMe.com</v>
      </c>
    </row>
    <row r="872" spans="1:5" x14ac:dyDescent="0.25">
      <c r="A872" t="s">
        <v>1015</v>
      </c>
      <c r="B872" t="str">
        <f t="shared" si="56"/>
        <v>https://www.godaddy.com/domainsearch/find?segment=repeat&amp;checkAvail=1&amp;tmskey=&amp;domainToCheck= ChildSupportLawyersNearMe.com</v>
      </c>
      <c r="C872" t="str">
        <f t="shared" si="57"/>
        <v>https://dan.com/buy-domain/ChildSupportLawyersNearMe.com</v>
      </c>
      <c r="D872" t="str">
        <f t="shared" si="58"/>
        <v>https://www.afternic.com/domain/ChildSupportLawyersNearMe.com</v>
      </c>
      <c r="E872" t="str">
        <f t="shared" si="59"/>
        <v>https://uniregistry.com/market/domain/ChildSupportLawyersNearMe.com</v>
      </c>
    </row>
    <row r="873" spans="1:5" x14ac:dyDescent="0.25">
      <c r="A873" t="s">
        <v>2796</v>
      </c>
      <c r="B873" t="str">
        <f t="shared" si="56"/>
        <v>https://www.godaddy.com/domainsearch/find?segment=repeat&amp;checkAvail=1&amp;tmskey=&amp;domainToCheck= ChiLedger.com</v>
      </c>
      <c r="C873" t="str">
        <f t="shared" si="57"/>
        <v>https://dan.com/buy-domain/ChiLedger.com</v>
      </c>
      <c r="D873" t="str">
        <f t="shared" si="58"/>
        <v>https://www.afternic.com/domain/ChiLedger.com</v>
      </c>
      <c r="E873" t="str">
        <f t="shared" si="59"/>
        <v>https://uniregistry.com/market/domain/ChiLedger.com</v>
      </c>
    </row>
    <row r="874" spans="1:5" x14ac:dyDescent="0.25">
      <c r="A874" t="s">
        <v>2109</v>
      </c>
      <c r="B874" t="str">
        <f t="shared" si="56"/>
        <v>https://www.godaddy.com/domainsearch/find?segment=repeat&amp;checkAvail=1&amp;tmskey=&amp;domainToCheck= chimerafaction.com</v>
      </c>
      <c r="C874" t="str">
        <f t="shared" si="57"/>
        <v>https://dan.com/buy-domain/chimerafaction.com</v>
      </c>
      <c r="D874" t="str">
        <f t="shared" si="58"/>
        <v>https://www.afternic.com/domain/chimerafaction.com</v>
      </c>
      <c r="E874" t="str">
        <f t="shared" si="59"/>
        <v>https://uniregistry.com/market/domain/chimerafaction.com</v>
      </c>
    </row>
    <row r="875" spans="1:5" x14ac:dyDescent="0.25">
      <c r="A875" t="s">
        <v>2276</v>
      </c>
      <c r="B875" t="str">
        <f t="shared" si="56"/>
        <v>https://www.godaddy.com/domainsearch/find?segment=repeat&amp;checkAvail=1&amp;tmskey=&amp;domainToCheck= chimerafraction.com</v>
      </c>
      <c r="C875" t="str">
        <f t="shared" si="57"/>
        <v>https://dan.com/buy-domain/chimerafraction.com</v>
      </c>
      <c r="D875" t="str">
        <f t="shared" si="58"/>
        <v>https://www.afternic.com/domain/chimerafraction.com</v>
      </c>
      <c r="E875" t="str">
        <f t="shared" si="59"/>
        <v>https://uniregistry.com/market/domain/chimerafraction.com</v>
      </c>
    </row>
    <row r="876" spans="1:5" x14ac:dyDescent="0.25">
      <c r="A876" t="s">
        <v>2203</v>
      </c>
      <c r="B876" t="str">
        <f t="shared" si="56"/>
        <v>https://www.godaddy.com/domainsearch/find?segment=repeat&amp;checkAvail=1&amp;tmskey=&amp;domainToCheck= chimeranation.com</v>
      </c>
      <c r="C876" t="str">
        <f t="shared" si="57"/>
        <v>https://dan.com/buy-domain/chimeranation.com</v>
      </c>
      <c r="D876" t="str">
        <f t="shared" si="58"/>
        <v>https://www.afternic.com/domain/chimeranation.com</v>
      </c>
      <c r="E876" t="str">
        <f t="shared" si="59"/>
        <v>https://uniregistry.com/market/domain/chimeranation.com</v>
      </c>
    </row>
    <row r="877" spans="1:5" x14ac:dyDescent="0.25">
      <c r="A877" t="s">
        <v>2187</v>
      </c>
      <c r="B877" t="str">
        <f t="shared" si="56"/>
        <v>https://www.godaddy.com/domainsearch/find?segment=repeat&amp;checkAvail=1&amp;tmskey=&amp;domainToCheck= chinchillafaction.com</v>
      </c>
      <c r="C877" t="str">
        <f t="shared" si="57"/>
        <v>https://dan.com/buy-domain/chinchillafaction.com</v>
      </c>
      <c r="D877" t="str">
        <f t="shared" si="58"/>
        <v>https://www.afternic.com/domain/chinchillafaction.com</v>
      </c>
      <c r="E877" t="str">
        <f t="shared" si="59"/>
        <v>https://uniregistry.com/market/domain/chinchillafaction.com</v>
      </c>
    </row>
    <row r="878" spans="1:5" x14ac:dyDescent="0.25">
      <c r="A878" t="s">
        <v>2351</v>
      </c>
      <c r="B878" t="str">
        <f t="shared" si="56"/>
        <v>https://www.godaddy.com/domainsearch/find?segment=repeat&amp;checkAvail=1&amp;tmskey=&amp;domainToCheck= chinchillafraction.com</v>
      </c>
      <c r="C878" t="str">
        <f t="shared" si="57"/>
        <v>https://dan.com/buy-domain/chinchillafraction.com</v>
      </c>
      <c r="D878" t="str">
        <f t="shared" si="58"/>
        <v>https://www.afternic.com/domain/chinchillafraction.com</v>
      </c>
      <c r="E878" t="str">
        <f t="shared" si="59"/>
        <v>https://uniregistry.com/market/domain/chinchillafraction.com</v>
      </c>
    </row>
    <row r="879" spans="1:5" x14ac:dyDescent="0.25">
      <c r="A879" t="s">
        <v>1005</v>
      </c>
      <c r="B879" t="str">
        <f t="shared" si="56"/>
        <v>https://www.godaddy.com/domainsearch/find?segment=repeat&amp;checkAvail=1&amp;tmskey=&amp;domainToCheck= chinesefoodboxes.nyc</v>
      </c>
      <c r="C879" t="str">
        <f t="shared" si="57"/>
        <v>https://dan.com/buy-domain/chinesefoodboxes.nyc</v>
      </c>
      <c r="D879" t="str">
        <f t="shared" si="58"/>
        <v>https://www.afternic.com/domain/chinesefoodboxes.nyc</v>
      </c>
      <c r="E879" t="str">
        <f t="shared" si="59"/>
        <v>https://uniregistry.com/market/domain/chinesefoodboxes.nyc</v>
      </c>
    </row>
    <row r="880" spans="1:5" x14ac:dyDescent="0.25">
      <c r="A880" t="s">
        <v>1839</v>
      </c>
      <c r="B880" t="str">
        <f t="shared" si="56"/>
        <v>https://www.godaddy.com/domainsearch/find?segment=repeat&amp;checkAvail=1&amp;tmskey=&amp;domainToCheck= chipmunkphotography.com</v>
      </c>
      <c r="C880" t="str">
        <f t="shared" si="57"/>
        <v>https://dan.com/buy-domain/chipmunkphotography.com</v>
      </c>
      <c r="D880" t="str">
        <f t="shared" si="58"/>
        <v>https://www.afternic.com/domain/chipmunkphotography.com</v>
      </c>
      <c r="E880" t="str">
        <f t="shared" si="59"/>
        <v>https://uniregistry.com/market/domain/chipmunkphotography.com</v>
      </c>
    </row>
    <row r="881" spans="1:5" x14ac:dyDescent="0.25">
      <c r="A881" t="s">
        <v>2797</v>
      </c>
      <c r="B881" t="str">
        <f t="shared" si="56"/>
        <v>https://www.godaddy.com/domainsearch/find?segment=repeat&amp;checkAvail=1&amp;tmskey=&amp;domainToCheck= christeningnft.com</v>
      </c>
      <c r="C881" t="str">
        <f t="shared" si="57"/>
        <v>https://dan.com/buy-domain/christeningnft.com</v>
      </c>
      <c r="D881" t="str">
        <f t="shared" si="58"/>
        <v>https://www.afternic.com/domain/christeningnft.com</v>
      </c>
      <c r="E881" t="str">
        <f t="shared" si="59"/>
        <v>https://uniregistry.com/market/domain/christeningnft.com</v>
      </c>
    </row>
    <row r="882" spans="1:5" x14ac:dyDescent="0.25">
      <c r="A882" t="s">
        <v>1438</v>
      </c>
      <c r="B882" t="str">
        <f t="shared" si="56"/>
        <v>https://www.godaddy.com/domainsearch/find?segment=repeat&amp;checkAvail=1&amp;tmskey=&amp;domainToCheck= christeningnfts.com</v>
      </c>
      <c r="C882" t="str">
        <f t="shared" si="57"/>
        <v>https://dan.com/buy-domain/christeningnfts.com</v>
      </c>
      <c r="D882" t="str">
        <f t="shared" si="58"/>
        <v>https://www.afternic.com/domain/christeningnfts.com</v>
      </c>
      <c r="E882" t="str">
        <f t="shared" si="59"/>
        <v>https://uniregistry.com/market/domain/christeningnfts.com</v>
      </c>
    </row>
    <row r="883" spans="1:5" x14ac:dyDescent="0.25">
      <c r="A883" t="s">
        <v>2798</v>
      </c>
      <c r="B883" t="str">
        <f t="shared" si="56"/>
        <v>https://www.godaddy.com/domainsearch/find?segment=repeat&amp;checkAvail=1&amp;tmskey=&amp;domainToCheck= churchfloorplannft.com</v>
      </c>
      <c r="C883" t="str">
        <f t="shared" si="57"/>
        <v>https://dan.com/buy-domain/churchfloorplannft.com</v>
      </c>
      <c r="D883" t="str">
        <f t="shared" si="58"/>
        <v>https://www.afternic.com/domain/churchfloorplannft.com</v>
      </c>
      <c r="E883" t="str">
        <f t="shared" si="59"/>
        <v>https://uniregistry.com/market/domain/churchfloorplannft.com</v>
      </c>
    </row>
    <row r="884" spans="1:5" x14ac:dyDescent="0.25">
      <c r="A884" t="s">
        <v>1440</v>
      </c>
      <c r="B884" t="str">
        <f t="shared" si="56"/>
        <v>https://www.godaddy.com/domainsearch/find?segment=repeat&amp;checkAvail=1&amp;tmskey=&amp;domainToCheck= churchfloorplannfts.com</v>
      </c>
      <c r="C884" t="str">
        <f t="shared" si="57"/>
        <v>https://dan.com/buy-domain/churchfloorplannfts.com</v>
      </c>
      <c r="D884" t="str">
        <f t="shared" si="58"/>
        <v>https://www.afternic.com/domain/churchfloorplannfts.com</v>
      </c>
      <c r="E884" t="str">
        <f t="shared" si="59"/>
        <v>https://uniregistry.com/market/domain/churchfloorplannfts.com</v>
      </c>
    </row>
    <row r="885" spans="1:5" x14ac:dyDescent="0.25">
      <c r="A885" t="s">
        <v>2799</v>
      </c>
      <c r="B885" t="str">
        <f t="shared" si="56"/>
        <v>https://www.godaddy.com/domainsearch/find?segment=repeat&amp;checkAvail=1&amp;tmskey=&amp;domainToCheck= cifnft.com</v>
      </c>
      <c r="C885" t="str">
        <f t="shared" si="57"/>
        <v>https://dan.com/buy-domain/cifnft.com</v>
      </c>
      <c r="D885" t="str">
        <f t="shared" si="58"/>
        <v>https://www.afternic.com/domain/cifnft.com</v>
      </c>
      <c r="E885" t="str">
        <f t="shared" si="59"/>
        <v>https://uniregistry.com/market/domain/cifnft.com</v>
      </c>
    </row>
    <row r="886" spans="1:5" x14ac:dyDescent="0.25">
      <c r="A886" t="s">
        <v>487</v>
      </c>
      <c r="B886" t="str">
        <f t="shared" si="56"/>
        <v>https://www.godaddy.com/domainsearch/find?segment=repeat&amp;checkAvail=1&amp;tmskey=&amp;domainToCheck= civilianconsultant.com</v>
      </c>
      <c r="C886" t="str">
        <f t="shared" si="57"/>
        <v>https://dan.com/buy-domain/civilianconsultant.com</v>
      </c>
      <c r="D886" t="str">
        <f t="shared" si="58"/>
        <v>https://www.afternic.com/domain/civilianconsultant.com</v>
      </c>
      <c r="E886" t="str">
        <f t="shared" si="59"/>
        <v>https://uniregistry.com/market/domain/civilianconsultant.com</v>
      </c>
    </row>
    <row r="887" spans="1:5" x14ac:dyDescent="0.25">
      <c r="A887" t="s">
        <v>1896</v>
      </c>
      <c r="B887" t="str">
        <f t="shared" si="56"/>
        <v>https://www.godaddy.com/domainsearch/find?segment=repeat&amp;checkAvail=1&amp;tmskey=&amp;domainToCheck= claimphotography.com</v>
      </c>
      <c r="C887" t="str">
        <f t="shared" si="57"/>
        <v>https://dan.com/buy-domain/claimphotography.com</v>
      </c>
      <c r="D887" t="str">
        <f t="shared" si="58"/>
        <v>https://www.afternic.com/domain/claimphotography.com</v>
      </c>
      <c r="E887" t="str">
        <f t="shared" si="59"/>
        <v>https://uniregistry.com/market/domain/claimphotography.com</v>
      </c>
    </row>
    <row r="888" spans="1:5" x14ac:dyDescent="0.25">
      <c r="A888" t="s">
        <v>1897</v>
      </c>
      <c r="B888" t="str">
        <f t="shared" si="56"/>
        <v>https://www.godaddy.com/domainsearch/find?segment=repeat&amp;checkAvail=1&amp;tmskey=&amp;domainToCheck= claimshot.com</v>
      </c>
      <c r="C888" t="str">
        <f t="shared" si="57"/>
        <v>https://dan.com/buy-domain/claimshot.com</v>
      </c>
      <c r="D888" t="str">
        <f t="shared" si="58"/>
        <v>https://www.afternic.com/domain/claimshot.com</v>
      </c>
      <c r="E888" t="str">
        <f t="shared" si="59"/>
        <v>https://uniregistry.com/market/domain/claimshot.com</v>
      </c>
    </row>
    <row r="889" spans="1:5" x14ac:dyDescent="0.25">
      <c r="A889" t="s">
        <v>1899</v>
      </c>
      <c r="B889" t="str">
        <f t="shared" si="56"/>
        <v>https://www.godaddy.com/domainsearch/find?segment=repeat&amp;checkAvail=1&amp;tmskey=&amp;domainToCheck= claimshots.com</v>
      </c>
      <c r="C889" t="str">
        <f t="shared" si="57"/>
        <v>https://dan.com/buy-domain/claimshots.com</v>
      </c>
      <c r="D889" t="str">
        <f t="shared" si="58"/>
        <v>https://www.afternic.com/domain/claimshots.com</v>
      </c>
      <c r="E889" t="str">
        <f t="shared" si="59"/>
        <v>https://uniregistry.com/market/domain/claimshots.com</v>
      </c>
    </row>
    <row r="890" spans="1:5" x14ac:dyDescent="0.25">
      <c r="A890" t="s">
        <v>1898</v>
      </c>
      <c r="B890" t="str">
        <f t="shared" si="56"/>
        <v>https://www.godaddy.com/domainsearch/find?segment=repeat&amp;checkAvail=1&amp;tmskey=&amp;domainToCheck= claimsnaps.com</v>
      </c>
      <c r="C890" t="str">
        <f t="shared" si="57"/>
        <v>https://dan.com/buy-domain/claimsnaps.com</v>
      </c>
      <c r="D890" t="str">
        <f t="shared" si="58"/>
        <v>https://www.afternic.com/domain/claimsnaps.com</v>
      </c>
      <c r="E890" t="str">
        <f t="shared" si="59"/>
        <v>https://uniregistry.com/market/domain/claimsnaps.com</v>
      </c>
    </row>
    <row r="891" spans="1:5" x14ac:dyDescent="0.25">
      <c r="A891" t="s">
        <v>1895</v>
      </c>
      <c r="B891" t="str">
        <f t="shared" si="56"/>
        <v>https://www.godaddy.com/domainsearch/find?segment=repeat&amp;checkAvail=1&amp;tmskey=&amp;domainToCheck= claimsphotography.com</v>
      </c>
      <c r="C891" t="str">
        <f t="shared" si="57"/>
        <v>https://dan.com/buy-domain/claimsphotography.com</v>
      </c>
      <c r="D891" t="str">
        <f t="shared" si="58"/>
        <v>https://www.afternic.com/domain/claimsphotography.com</v>
      </c>
      <c r="E891" t="str">
        <f t="shared" si="59"/>
        <v>https://uniregistry.com/market/domain/claimsphotography.com</v>
      </c>
    </row>
    <row r="892" spans="1:5" x14ac:dyDescent="0.25">
      <c r="A892" t="s">
        <v>2800</v>
      </c>
      <c r="B892" t="str">
        <f t="shared" si="56"/>
        <v>https://www.godaddy.com/domainsearch/find?segment=repeat&amp;checkAvail=1&amp;tmskey=&amp;domainToCheck= classiccarblueprintnft.com</v>
      </c>
      <c r="C892" t="str">
        <f t="shared" si="57"/>
        <v>https://dan.com/buy-domain/classiccarblueprintnft.com</v>
      </c>
      <c r="D892" t="str">
        <f t="shared" si="58"/>
        <v>https://www.afternic.com/domain/classiccarblueprintnft.com</v>
      </c>
      <c r="E892" t="str">
        <f t="shared" si="59"/>
        <v>https://uniregistry.com/market/domain/classiccarblueprintnft.com</v>
      </c>
    </row>
    <row r="893" spans="1:5" x14ac:dyDescent="0.25">
      <c r="A893" t="s">
        <v>1446</v>
      </c>
      <c r="B893" t="str">
        <f t="shared" si="56"/>
        <v>https://www.godaddy.com/domainsearch/find?segment=repeat&amp;checkAvail=1&amp;tmskey=&amp;domainToCheck= classiccarblueprintnfts.com</v>
      </c>
      <c r="C893" t="str">
        <f t="shared" si="57"/>
        <v>https://dan.com/buy-domain/classiccarblueprintnfts.com</v>
      </c>
      <c r="D893" t="str">
        <f t="shared" si="58"/>
        <v>https://www.afternic.com/domain/classiccarblueprintnfts.com</v>
      </c>
      <c r="E893" t="str">
        <f t="shared" si="59"/>
        <v>https://uniregistry.com/market/domain/classiccarblueprintnfts.com</v>
      </c>
    </row>
    <row r="894" spans="1:5" x14ac:dyDescent="0.25">
      <c r="A894" t="s">
        <v>2801</v>
      </c>
      <c r="B894" t="str">
        <f t="shared" si="56"/>
        <v>https://www.godaddy.com/domainsearch/find?segment=repeat&amp;checkAvail=1&amp;tmskey=&amp;domainToCheck= claynft.com</v>
      </c>
      <c r="C894" t="str">
        <f t="shared" si="57"/>
        <v>https://dan.com/buy-domain/claynft.com</v>
      </c>
      <c r="D894" t="str">
        <f t="shared" si="58"/>
        <v>https://www.afternic.com/domain/claynft.com</v>
      </c>
      <c r="E894" t="str">
        <f t="shared" si="59"/>
        <v>https://uniregistry.com/market/domain/claynft.com</v>
      </c>
    </row>
    <row r="895" spans="1:5" x14ac:dyDescent="0.25">
      <c r="A895" t="s">
        <v>1319</v>
      </c>
      <c r="B895" t="str">
        <f t="shared" si="56"/>
        <v>https://www.godaddy.com/domainsearch/find?segment=repeat&amp;checkAvail=1&amp;tmskey=&amp;domainToCheck= claynfts.com</v>
      </c>
      <c r="C895" t="str">
        <f t="shared" si="57"/>
        <v>https://dan.com/buy-domain/claynfts.com</v>
      </c>
      <c r="D895" t="str">
        <f t="shared" si="58"/>
        <v>https://www.afternic.com/domain/claynfts.com</v>
      </c>
      <c r="E895" t="str">
        <f t="shared" si="59"/>
        <v>https://uniregistry.com/market/domain/claynfts.com</v>
      </c>
    </row>
    <row r="896" spans="1:5" x14ac:dyDescent="0.25">
      <c r="A896" t="s">
        <v>2802</v>
      </c>
      <c r="B896" t="str">
        <f t="shared" si="56"/>
        <v>https://www.godaddy.com/domainsearch/find?segment=repeat&amp;checkAvail=1&amp;tmskey=&amp;domainToCheck= ClockClutter.com</v>
      </c>
      <c r="C896" t="str">
        <f t="shared" si="57"/>
        <v>https://dan.com/buy-domain/ClockClutter.com</v>
      </c>
      <c r="D896" t="str">
        <f t="shared" si="58"/>
        <v>https://www.afternic.com/domain/ClockClutter.com</v>
      </c>
      <c r="E896" t="str">
        <f t="shared" si="59"/>
        <v>https://uniregistry.com/market/domain/ClockClutter.com</v>
      </c>
    </row>
    <row r="897" spans="1:5" x14ac:dyDescent="0.25">
      <c r="A897" t="s">
        <v>2585</v>
      </c>
      <c r="B897" t="str">
        <f t="shared" si="56"/>
        <v>https://www.godaddy.com/domainsearch/find?segment=repeat&amp;checkAvail=1&amp;tmskey=&amp;domainToCheck= clothdisplay.com</v>
      </c>
      <c r="C897" t="str">
        <f t="shared" si="57"/>
        <v>https://dan.com/buy-domain/clothdisplay.com</v>
      </c>
      <c r="D897" t="str">
        <f t="shared" si="58"/>
        <v>https://www.afternic.com/domain/clothdisplay.com</v>
      </c>
      <c r="E897" t="str">
        <f t="shared" si="59"/>
        <v>https://uniregistry.com/market/domain/clothdisplay.com</v>
      </c>
    </row>
    <row r="898" spans="1:5" x14ac:dyDescent="0.25">
      <c r="A898" t="s">
        <v>2610</v>
      </c>
      <c r="B898" t="str">
        <f t="shared" si="56"/>
        <v>https://www.godaddy.com/domainsearch/find?segment=repeat&amp;checkAvail=1&amp;tmskey=&amp;domainToCheck= cloudstribute.com</v>
      </c>
      <c r="C898" t="str">
        <f t="shared" si="57"/>
        <v>https://dan.com/buy-domain/cloudstribute.com</v>
      </c>
      <c r="D898" t="str">
        <f t="shared" si="58"/>
        <v>https://www.afternic.com/domain/cloudstribute.com</v>
      </c>
      <c r="E898" t="str">
        <f t="shared" si="59"/>
        <v>https://uniregistry.com/market/domain/cloudstribute.com</v>
      </c>
    </row>
    <row r="899" spans="1:5" x14ac:dyDescent="0.25">
      <c r="A899" t="s">
        <v>2587</v>
      </c>
      <c r="B899" t="str">
        <f t="shared" si="56"/>
        <v>https://www.godaddy.com/domainsearch/find?segment=repeat&amp;checkAvail=1&amp;tmskey=&amp;domainToCheck= cloudstribution.com</v>
      </c>
      <c r="C899" t="str">
        <f t="shared" si="57"/>
        <v>https://dan.com/buy-domain/cloudstribution.com</v>
      </c>
      <c r="D899" t="str">
        <f t="shared" si="58"/>
        <v>https://www.afternic.com/domain/cloudstribution.com</v>
      </c>
      <c r="E899" t="str">
        <f t="shared" si="59"/>
        <v>https://uniregistry.com/market/domain/cloudstribution.com</v>
      </c>
    </row>
    <row r="900" spans="1:5" x14ac:dyDescent="0.25">
      <c r="A900" t="s">
        <v>1863</v>
      </c>
      <c r="B900" t="str">
        <f t="shared" si="56"/>
        <v>https://www.godaddy.com/domainsearch/find?segment=repeat&amp;checkAvail=1&amp;tmskey=&amp;domainToCheck= clovephotography.com</v>
      </c>
      <c r="C900" t="str">
        <f t="shared" si="57"/>
        <v>https://dan.com/buy-domain/clovephotography.com</v>
      </c>
      <c r="D900" t="str">
        <f t="shared" si="58"/>
        <v>https://www.afternic.com/domain/clovephotography.com</v>
      </c>
      <c r="E900" t="str">
        <f t="shared" si="59"/>
        <v>https://uniregistry.com/market/domain/clovephotography.com</v>
      </c>
    </row>
    <row r="901" spans="1:5" x14ac:dyDescent="0.25">
      <c r="A901" t="s">
        <v>2493</v>
      </c>
      <c r="B901" t="str">
        <f t="shared" si="56"/>
        <v>https://www.godaddy.com/domainsearch/find?segment=repeat&amp;checkAvail=1&amp;tmskey=&amp;domainToCheck= clutterbad.com</v>
      </c>
      <c r="C901" t="str">
        <f t="shared" si="57"/>
        <v>https://dan.com/buy-domain/clutterbad.com</v>
      </c>
      <c r="D901" t="str">
        <f t="shared" si="58"/>
        <v>https://www.afternic.com/domain/clutterbad.com</v>
      </c>
      <c r="E901" t="str">
        <f t="shared" si="59"/>
        <v>https://uniregistry.com/market/domain/clutterbad.com</v>
      </c>
    </row>
    <row r="902" spans="1:5" x14ac:dyDescent="0.25">
      <c r="A902" t="s">
        <v>2803</v>
      </c>
      <c r="B902" t="str">
        <f t="shared" si="56"/>
        <v>https://www.godaddy.com/domainsearch/find?segment=repeat&amp;checkAvail=1&amp;tmskey=&amp;domainToCheck= cockatoofaction.com</v>
      </c>
      <c r="C902" t="str">
        <f t="shared" si="57"/>
        <v>https://dan.com/buy-domain/cockatoofaction.com</v>
      </c>
      <c r="D902" t="str">
        <f t="shared" si="58"/>
        <v>https://www.afternic.com/domain/cockatoofaction.com</v>
      </c>
      <c r="E902" t="str">
        <f t="shared" si="59"/>
        <v>https://uniregistry.com/market/domain/cockatoofaction.com</v>
      </c>
    </row>
    <row r="903" spans="1:5" x14ac:dyDescent="0.25">
      <c r="A903" t="s">
        <v>2804</v>
      </c>
      <c r="B903" t="str">
        <f t="shared" si="56"/>
        <v>https://www.godaddy.com/domainsearch/find?segment=repeat&amp;checkAvail=1&amp;tmskey=&amp;domainToCheck= cockatoofraction.com</v>
      </c>
      <c r="C903" t="str">
        <f t="shared" si="57"/>
        <v>https://dan.com/buy-domain/cockatoofraction.com</v>
      </c>
      <c r="D903" t="str">
        <f t="shared" si="58"/>
        <v>https://www.afternic.com/domain/cockatoofraction.com</v>
      </c>
      <c r="E903" t="str">
        <f t="shared" si="59"/>
        <v>https://uniregistry.com/market/domain/cockatoofraction.com</v>
      </c>
    </row>
    <row r="904" spans="1:5" x14ac:dyDescent="0.25">
      <c r="A904" t="s">
        <v>2805</v>
      </c>
      <c r="B904" t="str">
        <f t="shared" si="56"/>
        <v>https://www.godaddy.com/domainsearch/find?segment=repeat&amp;checkAvail=1&amp;tmskey=&amp;domainToCheck= cockatoonation.com</v>
      </c>
      <c r="C904" t="str">
        <f t="shared" si="57"/>
        <v>https://dan.com/buy-domain/cockatoonation.com</v>
      </c>
      <c r="D904" t="str">
        <f t="shared" si="58"/>
        <v>https://www.afternic.com/domain/cockatoonation.com</v>
      </c>
      <c r="E904" t="str">
        <f t="shared" si="59"/>
        <v>https://uniregistry.com/market/domain/cockatoonation.com</v>
      </c>
    </row>
    <row r="905" spans="1:5" x14ac:dyDescent="0.25">
      <c r="A905" t="s">
        <v>151</v>
      </c>
      <c r="B905" t="str">
        <f t="shared" si="56"/>
        <v>https://www.godaddy.com/domainsearch/find?segment=repeat&amp;checkAvail=1&amp;tmskey=&amp;domainToCheck= codealarmsystem.com</v>
      </c>
      <c r="C905" t="str">
        <f t="shared" si="57"/>
        <v>https://dan.com/buy-domain/codealarmsystem.com</v>
      </c>
      <c r="D905" t="str">
        <f t="shared" si="58"/>
        <v>https://www.afternic.com/domain/codealarmsystem.com</v>
      </c>
      <c r="E905" t="str">
        <f t="shared" si="59"/>
        <v>https://uniregistry.com/market/domain/codealarmsystem.com</v>
      </c>
    </row>
    <row r="906" spans="1:5" x14ac:dyDescent="0.25">
      <c r="A906" t="s">
        <v>203</v>
      </c>
      <c r="B906" t="str">
        <f t="shared" si="56"/>
        <v>https://www.godaddy.com/domainsearch/find?segment=repeat&amp;checkAvail=1&amp;tmskey=&amp;domainToCheck= codeandcheats.com</v>
      </c>
      <c r="C906" t="str">
        <f t="shared" si="57"/>
        <v>https://dan.com/buy-domain/codeandcheats.com</v>
      </c>
      <c r="D906" t="str">
        <f t="shared" si="58"/>
        <v>https://www.afternic.com/domain/codeandcheats.com</v>
      </c>
      <c r="E906" t="str">
        <f t="shared" si="59"/>
        <v>https://uniregistry.com/market/domain/codeandcheats.com</v>
      </c>
    </row>
    <row r="907" spans="1:5" x14ac:dyDescent="0.25">
      <c r="A907" t="s">
        <v>204</v>
      </c>
      <c r="B907" t="str">
        <f t="shared" si="56"/>
        <v>https://www.godaddy.com/domainsearch/find?segment=repeat&amp;checkAvail=1&amp;tmskey=&amp;domainToCheck= codebreakercheats.com</v>
      </c>
      <c r="C907" t="str">
        <f t="shared" si="57"/>
        <v>https://dan.com/buy-domain/codebreakercheats.com</v>
      </c>
      <c r="D907" t="str">
        <f t="shared" si="58"/>
        <v>https://www.afternic.com/domain/codebreakercheats.com</v>
      </c>
      <c r="E907" t="str">
        <f t="shared" si="59"/>
        <v>https://uniregistry.com/market/domain/codebreakercheats.com</v>
      </c>
    </row>
    <row r="908" spans="1:5" x14ac:dyDescent="0.25">
      <c r="A908" t="s">
        <v>205</v>
      </c>
      <c r="B908" t="str">
        <f t="shared" si="56"/>
        <v>https://www.godaddy.com/domainsearch/find?segment=repeat&amp;checkAvail=1&amp;tmskey=&amp;domainToCheck= codebreakingsoftware.com</v>
      </c>
      <c r="C908" t="str">
        <f t="shared" si="57"/>
        <v>https://dan.com/buy-domain/codebreakingsoftware.com</v>
      </c>
      <c r="D908" t="str">
        <f t="shared" si="58"/>
        <v>https://www.afternic.com/domain/codebreakingsoftware.com</v>
      </c>
      <c r="E908" t="str">
        <f t="shared" si="59"/>
        <v>https://uniregistry.com/market/domain/codebreakingsoftware.com</v>
      </c>
    </row>
    <row r="909" spans="1:5" x14ac:dyDescent="0.25">
      <c r="A909" t="s">
        <v>107</v>
      </c>
      <c r="B909" t="str">
        <f t="shared" si="56"/>
        <v>https://www.godaddy.com/domainsearch/find?segment=repeat&amp;checkAvail=1&amp;tmskey=&amp;domainToCheck= codenameweed.com</v>
      </c>
      <c r="C909" t="str">
        <f t="shared" si="57"/>
        <v>https://dan.com/buy-domain/codenameweed.com</v>
      </c>
      <c r="D909" t="str">
        <f t="shared" si="58"/>
        <v>https://www.afternic.com/domain/codenameweed.com</v>
      </c>
      <c r="E909" t="str">
        <f t="shared" si="59"/>
        <v>https://uniregistry.com/market/domain/codenameweed.com</v>
      </c>
    </row>
    <row r="910" spans="1:5" x14ac:dyDescent="0.25">
      <c r="A910" t="s">
        <v>392</v>
      </c>
      <c r="B910" t="str">
        <f t="shared" si="56"/>
        <v>https://www.godaddy.com/domainsearch/find?segment=repeat&amp;checkAvail=1&amp;tmskey=&amp;domainToCheck= coffeecafeforsale.com</v>
      </c>
      <c r="C910" t="str">
        <f t="shared" si="57"/>
        <v>https://dan.com/buy-domain/coffeecafeforsale.com</v>
      </c>
      <c r="D910" t="str">
        <f t="shared" si="58"/>
        <v>https://www.afternic.com/domain/coffeecafeforsale.com</v>
      </c>
      <c r="E910" t="str">
        <f t="shared" si="59"/>
        <v>https://uniregistry.com/market/domain/coffeecafeforsale.com</v>
      </c>
    </row>
    <row r="911" spans="1:5" x14ac:dyDescent="0.25">
      <c r="A911" t="s">
        <v>488</v>
      </c>
      <c r="B911" t="str">
        <f t="shared" si="56"/>
        <v>https://www.godaddy.com/domainsearch/find?segment=repeat&amp;checkAvail=1&amp;tmskey=&amp;domainToCheck= coffeecafesforsale.com</v>
      </c>
      <c r="C911" t="str">
        <f t="shared" si="57"/>
        <v>https://dan.com/buy-domain/coffeecafesforsale.com</v>
      </c>
      <c r="D911" t="str">
        <f t="shared" si="58"/>
        <v>https://www.afternic.com/domain/coffeecafesforsale.com</v>
      </c>
      <c r="E911" t="str">
        <f t="shared" si="59"/>
        <v>https://uniregistry.com/market/domain/coffeecafesforsale.com</v>
      </c>
    </row>
    <row r="912" spans="1:5" x14ac:dyDescent="0.25">
      <c r="A912" t="s">
        <v>489</v>
      </c>
      <c r="B912" t="str">
        <f t="shared" si="56"/>
        <v>https://www.godaddy.com/domainsearch/find?segment=repeat&amp;checkAvail=1&amp;tmskey=&amp;domainToCheck= collectablood.com</v>
      </c>
      <c r="C912" t="str">
        <f t="shared" si="57"/>
        <v>https://dan.com/buy-domain/collectablood.com</v>
      </c>
      <c r="D912" t="str">
        <f t="shared" si="58"/>
        <v>https://www.afternic.com/domain/collectablood.com</v>
      </c>
      <c r="E912" t="str">
        <f t="shared" si="59"/>
        <v>https://uniregistry.com/market/domain/collectablood.com</v>
      </c>
    </row>
    <row r="913" spans="1:5" x14ac:dyDescent="0.25">
      <c r="A913" t="s">
        <v>1918</v>
      </c>
      <c r="B913" t="str">
        <f t="shared" si="56"/>
        <v>https://www.godaddy.com/domainsearch/find?segment=repeat&amp;checkAvail=1&amp;tmskey=&amp;domainToCheck= comeinearth.com</v>
      </c>
      <c r="C913" t="str">
        <f t="shared" si="57"/>
        <v>https://dan.com/buy-domain/comeinearth.com</v>
      </c>
      <c r="D913" t="str">
        <f t="shared" si="58"/>
        <v>https://www.afternic.com/domain/comeinearth.com</v>
      </c>
      <c r="E913" t="str">
        <f t="shared" si="59"/>
        <v>https://uniregistry.com/market/domain/comeinearth.com</v>
      </c>
    </row>
    <row r="914" spans="1:5" x14ac:dyDescent="0.25">
      <c r="A914" t="s">
        <v>1166</v>
      </c>
      <c r="B914" t="str">
        <f t="shared" si="56"/>
        <v>https://www.godaddy.com/domainsearch/find?segment=repeat&amp;checkAvail=1&amp;tmskey=&amp;domainToCheck= cometnft.com</v>
      </c>
      <c r="C914" t="str">
        <f t="shared" si="57"/>
        <v>https://dan.com/buy-domain/cometnft.com</v>
      </c>
      <c r="D914" t="str">
        <f t="shared" si="58"/>
        <v>https://www.afternic.com/domain/cometnft.com</v>
      </c>
      <c r="E914" t="str">
        <f t="shared" si="59"/>
        <v>https://uniregistry.com/market/domain/cometnft.com</v>
      </c>
    </row>
    <row r="915" spans="1:5" x14ac:dyDescent="0.25">
      <c r="A915" t="s">
        <v>2806</v>
      </c>
      <c r="B915" t="str">
        <f t="shared" si="56"/>
        <v>https://www.godaddy.com/domainsearch/find?segment=repeat&amp;checkAvail=1&amp;tmskey=&amp;domainToCheck= CommercialCoordinator.com</v>
      </c>
      <c r="C915" t="str">
        <f t="shared" si="57"/>
        <v>https://dan.com/buy-domain/CommercialCoordinator.com</v>
      </c>
      <c r="D915" t="str">
        <f t="shared" si="58"/>
        <v>https://www.afternic.com/domain/CommercialCoordinator.com</v>
      </c>
      <c r="E915" t="str">
        <f t="shared" si="59"/>
        <v>https://uniregistry.com/market/domain/CommercialCoordinator.com</v>
      </c>
    </row>
    <row r="916" spans="1:5" x14ac:dyDescent="0.25">
      <c r="A916" t="s">
        <v>2807</v>
      </c>
      <c r="B916" t="str">
        <f t="shared" si="56"/>
        <v>https://www.godaddy.com/domainsearch/find?segment=repeat&amp;checkAvail=1&amp;tmskey=&amp;domainToCheck= commercialmodelnft.com</v>
      </c>
      <c r="C916" t="str">
        <f t="shared" si="57"/>
        <v>https://dan.com/buy-domain/commercialmodelnft.com</v>
      </c>
      <c r="D916" t="str">
        <f t="shared" si="58"/>
        <v>https://www.afternic.com/domain/commercialmodelnft.com</v>
      </c>
      <c r="E916" t="str">
        <f t="shared" si="59"/>
        <v>https://uniregistry.com/market/domain/commercialmodelnft.com</v>
      </c>
    </row>
    <row r="917" spans="1:5" x14ac:dyDescent="0.25">
      <c r="A917" t="s">
        <v>1425</v>
      </c>
      <c r="B917" t="str">
        <f t="shared" ref="B917:B980" si="60">"https://www.godaddy.com/domainsearch/find?segment=repeat&amp;checkAvail=1&amp;tmskey=&amp;domainToCheck= " &amp; A917</f>
        <v>https://www.godaddy.com/domainsearch/find?segment=repeat&amp;checkAvail=1&amp;tmskey=&amp;domainToCheck= commercialmodelnfts.com</v>
      </c>
      <c r="C917" t="str">
        <f t="shared" ref="C917:C980" si="61">"https://dan.com/buy-domain/" &amp; A917</f>
        <v>https://dan.com/buy-domain/commercialmodelnfts.com</v>
      </c>
      <c r="D917" t="str">
        <f t="shared" ref="D917:D980" si="62">"https://www.afternic.com/domain/" &amp; A917</f>
        <v>https://www.afternic.com/domain/commercialmodelnfts.com</v>
      </c>
      <c r="E917" t="str">
        <f t="shared" ref="E917:E980" si="63">"https://uniregistry.com/market/domain/" &amp; A917</f>
        <v>https://uniregistry.com/market/domain/commercialmodelnfts.com</v>
      </c>
    </row>
    <row r="918" spans="1:5" x14ac:dyDescent="0.25">
      <c r="A918" t="s">
        <v>2808</v>
      </c>
      <c r="B918" t="str">
        <f t="shared" si="60"/>
        <v>https://www.godaddy.com/domainsearch/find?segment=repeat&amp;checkAvail=1&amp;tmskey=&amp;domainToCheck= commercialmodelsnft.com</v>
      </c>
      <c r="C918" t="str">
        <f t="shared" si="61"/>
        <v>https://dan.com/buy-domain/commercialmodelsnft.com</v>
      </c>
      <c r="D918" t="str">
        <f t="shared" si="62"/>
        <v>https://www.afternic.com/domain/commercialmodelsnft.com</v>
      </c>
      <c r="E918" t="str">
        <f t="shared" si="63"/>
        <v>https://uniregistry.com/market/domain/commercialmodelsnft.com</v>
      </c>
    </row>
    <row r="919" spans="1:5" x14ac:dyDescent="0.25">
      <c r="A919" t="s">
        <v>2809</v>
      </c>
      <c r="B919" t="str">
        <f t="shared" si="60"/>
        <v>https://www.godaddy.com/domainsearch/find?segment=repeat&amp;checkAvail=1&amp;tmskey=&amp;domainToCheck= communionnft.com</v>
      </c>
      <c r="C919" t="str">
        <f t="shared" si="61"/>
        <v>https://dan.com/buy-domain/communionnft.com</v>
      </c>
      <c r="D919" t="str">
        <f t="shared" si="62"/>
        <v>https://www.afternic.com/domain/communionnft.com</v>
      </c>
      <c r="E919" t="str">
        <f t="shared" si="63"/>
        <v>https://uniregistry.com/market/domain/communionnft.com</v>
      </c>
    </row>
    <row r="920" spans="1:5" x14ac:dyDescent="0.25">
      <c r="A920" t="s">
        <v>1258</v>
      </c>
      <c r="B920" t="str">
        <f t="shared" si="60"/>
        <v>https://www.godaddy.com/domainsearch/find?segment=repeat&amp;checkAvail=1&amp;tmskey=&amp;domainToCheck= communionnfts.com</v>
      </c>
      <c r="C920" t="str">
        <f t="shared" si="61"/>
        <v>https://dan.com/buy-domain/communionnfts.com</v>
      </c>
      <c r="D920" t="str">
        <f t="shared" si="62"/>
        <v>https://www.afternic.com/domain/communionnfts.com</v>
      </c>
      <c r="E920" t="str">
        <f t="shared" si="63"/>
        <v>https://uniregistry.com/market/domain/communionnfts.com</v>
      </c>
    </row>
    <row r="921" spans="1:5" x14ac:dyDescent="0.25">
      <c r="A921" t="s">
        <v>2022</v>
      </c>
      <c r="B921" t="str">
        <f t="shared" si="60"/>
        <v>https://www.godaddy.com/domainsearch/find?segment=repeat&amp;checkAvail=1&amp;tmskey=&amp;domainToCheck= communitypatroldrones.com</v>
      </c>
      <c r="C921" t="str">
        <f t="shared" si="61"/>
        <v>https://dan.com/buy-domain/communitypatroldrones.com</v>
      </c>
      <c r="D921" t="str">
        <f t="shared" si="62"/>
        <v>https://www.afternic.com/domain/communitypatroldrones.com</v>
      </c>
      <c r="E921" t="str">
        <f t="shared" si="63"/>
        <v>https://uniregistry.com/market/domain/communitypatroldrones.com</v>
      </c>
    </row>
    <row r="922" spans="1:5" x14ac:dyDescent="0.25">
      <c r="A922" t="s">
        <v>2031</v>
      </c>
      <c r="B922" t="str">
        <f t="shared" si="60"/>
        <v>https://www.godaddy.com/domainsearch/find?segment=repeat&amp;checkAvail=1&amp;tmskey=&amp;domainToCheck= communitysecuritydrone.com</v>
      </c>
      <c r="C922" t="str">
        <f t="shared" si="61"/>
        <v>https://dan.com/buy-domain/communitysecuritydrone.com</v>
      </c>
      <c r="D922" t="str">
        <f t="shared" si="62"/>
        <v>https://www.afternic.com/domain/communitysecuritydrone.com</v>
      </c>
      <c r="E922" t="str">
        <f t="shared" si="63"/>
        <v>https://uniregistry.com/market/domain/communitysecuritydrone.com</v>
      </c>
    </row>
    <row r="923" spans="1:5" x14ac:dyDescent="0.25">
      <c r="A923" t="s">
        <v>2025</v>
      </c>
      <c r="B923" t="str">
        <f t="shared" si="60"/>
        <v>https://www.godaddy.com/domainsearch/find?segment=repeat&amp;checkAvail=1&amp;tmskey=&amp;domainToCheck= communitysecuritydrones.com</v>
      </c>
      <c r="C923" t="str">
        <f t="shared" si="61"/>
        <v>https://dan.com/buy-domain/communitysecuritydrones.com</v>
      </c>
      <c r="D923" t="str">
        <f t="shared" si="62"/>
        <v>https://www.afternic.com/domain/communitysecuritydrones.com</v>
      </c>
      <c r="E923" t="str">
        <f t="shared" si="63"/>
        <v>https://uniregistry.com/market/domain/communitysecuritydrones.com</v>
      </c>
    </row>
    <row r="924" spans="1:5" x14ac:dyDescent="0.25">
      <c r="A924" t="s">
        <v>2039</v>
      </c>
      <c r="B924" t="str">
        <f t="shared" si="60"/>
        <v>https://www.godaddy.com/domainsearch/find?segment=repeat&amp;checkAvail=1&amp;tmskey=&amp;domainToCheck= communityviewdrone.com</v>
      </c>
      <c r="C924" t="str">
        <f t="shared" si="61"/>
        <v>https://dan.com/buy-domain/communityviewdrone.com</v>
      </c>
      <c r="D924" t="str">
        <f t="shared" si="62"/>
        <v>https://www.afternic.com/domain/communityviewdrone.com</v>
      </c>
      <c r="E924" t="str">
        <f t="shared" si="63"/>
        <v>https://uniregistry.com/market/domain/communityviewdrone.com</v>
      </c>
    </row>
    <row r="925" spans="1:5" x14ac:dyDescent="0.25">
      <c r="A925" t="s">
        <v>2027</v>
      </c>
      <c r="B925" t="str">
        <f t="shared" si="60"/>
        <v>https://www.godaddy.com/domainsearch/find?segment=repeat&amp;checkAvail=1&amp;tmskey=&amp;domainToCheck= communitywatchdrone.com</v>
      </c>
      <c r="C925" t="str">
        <f t="shared" si="61"/>
        <v>https://dan.com/buy-domain/communitywatchdrone.com</v>
      </c>
      <c r="D925" t="str">
        <f t="shared" si="62"/>
        <v>https://www.afternic.com/domain/communitywatchdrone.com</v>
      </c>
      <c r="E925" t="str">
        <f t="shared" si="63"/>
        <v>https://uniregistry.com/market/domain/communitywatchdrone.com</v>
      </c>
    </row>
    <row r="926" spans="1:5" x14ac:dyDescent="0.25">
      <c r="A926" t="s">
        <v>2810</v>
      </c>
      <c r="B926" t="str">
        <f t="shared" si="60"/>
        <v>https://www.godaddy.com/domainsearch/find?segment=repeat&amp;checkAvail=1&amp;tmskey=&amp;domainToCheck= compcardnft.com</v>
      </c>
      <c r="C926" t="str">
        <f t="shared" si="61"/>
        <v>https://dan.com/buy-domain/compcardnft.com</v>
      </c>
      <c r="D926" t="str">
        <f t="shared" si="62"/>
        <v>https://www.afternic.com/domain/compcardnft.com</v>
      </c>
      <c r="E926" t="str">
        <f t="shared" si="63"/>
        <v>https://uniregistry.com/market/domain/compcardnft.com</v>
      </c>
    </row>
    <row r="927" spans="1:5" x14ac:dyDescent="0.25">
      <c r="A927" t="s">
        <v>2811</v>
      </c>
      <c r="B927" t="str">
        <f t="shared" si="60"/>
        <v>https://www.godaddy.com/domainsearch/find?segment=repeat&amp;checkAvail=1&amp;tmskey=&amp;domainToCheck= compositenft.com</v>
      </c>
      <c r="C927" t="str">
        <f t="shared" si="61"/>
        <v>https://dan.com/buy-domain/compositenft.com</v>
      </c>
      <c r="D927" t="str">
        <f t="shared" si="62"/>
        <v>https://www.afternic.com/domain/compositenft.com</v>
      </c>
      <c r="E927" t="str">
        <f t="shared" si="63"/>
        <v>https://uniregistry.com/market/domain/compositenft.com</v>
      </c>
    </row>
    <row r="928" spans="1:5" x14ac:dyDescent="0.25">
      <c r="A928" t="s">
        <v>2812</v>
      </c>
      <c r="B928" t="str">
        <f t="shared" si="60"/>
        <v>https://www.godaddy.com/domainsearch/find?segment=repeat&amp;checkAvail=1&amp;tmskey=&amp;domainToCheck= condoblueprintnft.com</v>
      </c>
      <c r="C928" t="str">
        <f t="shared" si="61"/>
        <v>https://dan.com/buy-domain/condoblueprintnft.com</v>
      </c>
      <c r="D928" t="str">
        <f t="shared" si="62"/>
        <v>https://www.afternic.com/domain/condoblueprintnft.com</v>
      </c>
      <c r="E928" t="str">
        <f t="shared" si="63"/>
        <v>https://uniregistry.com/market/domain/condoblueprintnft.com</v>
      </c>
    </row>
    <row r="929" spans="1:5" x14ac:dyDescent="0.25">
      <c r="A929" t="s">
        <v>1456</v>
      </c>
      <c r="B929" t="str">
        <f t="shared" si="60"/>
        <v>https://www.godaddy.com/domainsearch/find?segment=repeat&amp;checkAvail=1&amp;tmskey=&amp;domainToCheck= condoblueprintnfts.com</v>
      </c>
      <c r="C929" t="str">
        <f t="shared" si="61"/>
        <v>https://dan.com/buy-domain/condoblueprintnfts.com</v>
      </c>
      <c r="D929" t="str">
        <f t="shared" si="62"/>
        <v>https://www.afternic.com/domain/condoblueprintnfts.com</v>
      </c>
      <c r="E929" t="str">
        <f t="shared" si="63"/>
        <v>https://uniregistry.com/market/domain/condoblueprintnfts.com</v>
      </c>
    </row>
    <row r="930" spans="1:5" x14ac:dyDescent="0.25">
      <c r="A930" t="s">
        <v>2813</v>
      </c>
      <c r="B930" t="str">
        <f t="shared" si="60"/>
        <v>https://www.godaddy.com/domainsearch/find?segment=repeat&amp;checkAvail=1&amp;tmskey=&amp;domainToCheck= condofloorplannft.com</v>
      </c>
      <c r="C930" t="str">
        <f t="shared" si="61"/>
        <v>https://dan.com/buy-domain/condofloorplannft.com</v>
      </c>
      <c r="D930" t="str">
        <f t="shared" si="62"/>
        <v>https://www.afternic.com/domain/condofloorplannft.com</v>
      </c>
      <c r="E930" t="str">
        <f t="shared" si="63"/>
        <v>https://uniregistry.com/market/domain/condofloorplannft.com</v>
      </c>
    </row>
    <row r="931" spans="1:5" x14ac:dyDescent="0.25">
      <c r="A931" t="s">
        <v>1428</v>
      </c>
      <c r="B931" t="str">
        <f t="shared" si="60"/>
        <v>https://www.godaddy.com/domainsearch/find?segment=repeat&amp;checkAvail=1&amp;tmskey=&amp;domainToCheck= condofloorplannfts.com</v>
      </c>
      <c r="C931" t="str">
        <f t="shared" si="61"/>
        <v>https://dan.com/buy-domain/condofloorplannfts.com</v>
      </c>
      <c r="D931" t="str">
        <f t="shared" si="62"/>
        <v>https://www.afternic.com/domain/condofloorplannfts.com</v>
      </c>
      <c r="E931" t="str">
        <f t="shared" si="63"/>
        <v>https://uniregistry.com/market/domain/condofloorplannfts.com</v>
      </c>
    </row>
    <row r="932" spans="1:5" x14ac:dyDescent="0.25">
      <c r="A932" t="s">
        <v>2062</v>
      </c>
      <c r="B932" t="str">
        <f t="shared" si="60"/>
        <v>https://www.godaddy.com/domainsearch/find?segment=repeat&amp;checkAvail=1&amp;tmskey=&amp;domainToCheck= condorfaction.com</v>
      </c>
      <c r="C932" t="str">
        <f t="shared" si="61"/>
        <v>https://dan.com/buy-domain/condorfaction.com</v>
      </c>
      <c r="D932" t="str">
        <f t="shared" si="62"/>
        <v>https://www.afternic.com/domain/condorfaction.com</v>
      </c>
      <c r="E932" t="str">
        <f t="shared" si="63"/>
        <v>https://uniregistry.com/market/domain/condorfaction.com</v>
      </c>
    </row>
    <row r="933" spans="1:5" x14ac:dyDescent="0.25">
      <c r="A933" t="s">
        <v>2282</v>
      </c>
      <c r="B933" t="str">
        <f t="shared" si="60"/>
        <v>https://www.godaddy.com/domainsearch/find?segment=repeat&amp;checkAvail=1&amp;tmskey=&amp;domainToCheck= condorfraction.com</v>
      </c>
      <c r="C933" t="str">
        <f t="shared" si="61"/>
        <v>https://dan.com/buy-domain/condorfraction.com</v>
      </c>
      <c r="D933" t="str">
        <f t="shared" si="62"/>
        <v>https://www.afternic.com/domain/condorfraction.com</v>
      </c>
      <c r="E933" t="str">
        <f t="shared" si="63"/>
        <v>https://uniregistry.com/market/domain/condorfraction.com</v>
      </c>
    </row>
    <row r="934" spans="1:5" x14ac:dyDescent="0.25">
      <c r="A934" t="s">
        <v>2216</v>
      </c>
      <c r="B934" t="str">
        <f t="shared" si="60"/>
        <v>https://www.godaddy.com/domainsearch/find?segment=repeat&amp;checkAvail=1&amp;tmskey=&amp;domainToCheck= condornation.com</v>
      </c>
      <c r="C934" t="str">
        <f t="shared" si="61"/>
        <v>https://dan.com/buy-domain/condornation.com</v>
      </c>
      <c r="D934" t="str">
        <f t="shared" si="62"/>
        <v>https://www.afternic.com/domain/condornation.com</v>
      </c>
      <c r="E934" t="str">
        <f t="shared" si="63"/>
        <v>https://uniregistry.com/market/domain/condornation.com</v>
      </c>
    </row>
    <row r="935" spans="1:5" x14ac:dyDescent="0.25">
      <c r="A935" t="s">
        <v>2814</v>
      </c>
      <c r="B935" t="str">
        <f t="shared" si="60"/>
        <v>https://www.godaddy.com/domainsearch/find?segment=repeat&amp;checkAvail=1&amp;tmskey=&amp;domainToCheck= condornft.com</v>
      </c>
      <c r="C935" t="str">
        <f t="shared" si="61"/>
        <v>https://dan.com/buy-domain/condornft.com</v>
      </c>
      <c r="D935" t="str">
        <f t="shared" si="62"/>
        <v>https://www.afternic.com/domain/condornft.com</v>
      </c>
      <c r="E935" t="str">
        <f t="shared" si="63"/>
        <v>https://uniregistry.com/market/domain/condornft.com</v>
      </c>
    </row>
    <row r="936" spans="1:5" x14ac:dyDescent="0.25">
      <c r="A936" t="s">
        <v>490</v>
      </c>
      <c r="B936" t="str">
        <f t="shared" si="60"/>
        <v>https://www.godaddy.com/domainsearch/find?segment=repeat&amp;checkAvail=1&amp;tmskey=&amp;domainToCheck= condostage.com</v>
      </c>
      <c r="C936" t="str">
        <f t="shared" si="61"/>
        <v>https://dan.com/buy-domain/condostage.com</v>
      </c>
      <c r="D936" t="str">
        <f t="shared" si="62"/>
        <v>https://www.afternic.com/domain/condostage.com</v>
      </c>
      <c r="E936" t="str">
        <f t="shared" si="63"/>
        <v>https://uniregistry.com/market/domain/condostage.com</v>
      </c>
    </row>
    <row r="937" spans="1:5" x14ac:dyDescent="0.25">
      <c r="A937" t="s">
        <v>2815</v>
      </c>
      <c r="B937" t="str">
        <f t="shared" si="60"/>
        <v>https://www.godaddy.com/domainsearch/find?segment=repeat&amp;checkAvail=1&amp;tmskey=&amp;domainToCheck= ConfessionNFT.com</v>
      </c>
      <c r="C937" t="str">
        <f t="shared" si="61"/>
        <v>https://dan.com/buy-domain/ConfessionNFT.com</v>
      </c>
      <c r="D937" t="str">
        <f t="shared" si="62"/>
        <v>https://www.afternic.com/domain/ConfessionNFT.com</v>
      </c>
      <c r="E937" t="str">
        <f t="shared" si="63"/>
        <v>https://uniregistry.com/market/domain/ConfessionNFT.com</v>
      </c>
    </row>
    <row r="938" spans="1:5" x14ac:dyDescent="0.25">
      <c r="A938" t="s">
        <v>1375</v>
      </c>
      <c r="B938" t="str">
        <f t="shared" si="60"/>
        <v>https://www.godaddy.com/domainsearch/find?segment=repeat&amp;checkAvail=1&amp;tmskey=&amp;domainToCheck= confessionnfts.com</v>
      </c>
      <c r="C938" t="str">
        <f t="shared" si="61"/>
        <v>https://dan.com/buy-domain/confessionnfts.com</v>
      </c>
      <c r="D938" t="str">
        <f t="shared" si="62"/>
        <v>https://www.afternic.com/domain/confessionnfts.com</v>
      </c>
      <c r="E938" t="str">
        <f t="shared" si="63"/>
        <v>https://uniregistry.com/market/domain/confessionnfts.com</v>
      </c>
    </row>
    <row r="939" spans="1:5" x14ac:dyDescent="0.25">
      <c r="A939" t="s">
        <v>1119</v>
      </c>
      <c r="B939" t="str">
        <f t="shared" si="60"/>
        <v>https://www.godaddy.com/domainsearch/find?segment=repeat&amp;checkAvail=1&amp;tmskey=&amp;domainToCheck= confessionsnft.com</v>
      </c>
      <c r="C939" t="str">
        <f t="shared" si="61"/>
        <v>https://dan.com/buy-domain/confessionsnft.com</v>
      </c>
      <c r="D939" t="str">
        <f t="shared" si="62"/>
        <v>https://www.afternic.com/domain/confessionsnft.com</v>
      </c>
      <c r="E939" t="str">
        <f t="shared" si="63"/>
        <v>https://uniregistry.com/market/domain/confessionsnft.com</v>
      </c>
    </row>
    <row r="940" spans="1:5" x14ac:dyDescent="0.25">
      <c r="A940" t="s">
        <v>2816</v>
      </c>
      <c r="B940" t="str">
        <f t="shared" si="60"/>
        <v>https://www.godaddy.com/domainsearch/find?segment=repeat&amp;checkAvail=1&amp;tmskey=&amp;domainToCheck= ConfessNFT.com</v>
      </c>
      <c r="C940" t="str">
        <f t="shared" si="61"/>
        <v>https://dan.com/buy-domain/ConfessNFT.com</v>
      </c>
      <c r="D940" t="str">
        <f t="shared" si="62"/>
        <v>https://www.afternic.com/domain/ConfessNFT.com</v>
      </c>
      <c r="E940" t="str">
        <f t="shared" si="63"/>
        <v>https://uniregistry.com/market/domain/ConfessNFT.com</v>
      </c>
    </row>
    <row r="941" spans="1:5" x14ac:dyDescent="0.25">
      <c r="A941" t="s">
        <v>2817</v>
      </c>
      <c r="B941" t="str">
        <f t="shared" si="60"/>
        <v>https://www.godaddy.com/domainsearch/find?segment=repeat&amp;checkAvail=1&amp;tmskey=&amp;domainToCheck= confirmationnft.com</v>
      </c>
      <c r="C941" t="str">
        <f t="shared" si="61"/>
        <v>https://dan.com/buy-domain/confirmationnft.com</v>
      </c>
      <c r="D941" t="str">
        <f t="shared" si="62"/>
        <v>https://www.afternic.com/domain/confirmationnft.com</v>
      </c>
      <c r="E941" t="str">
        <f t="shared" si="63"/>
        <v>https://uniregistry.com/market/domain/confirmationnft.com</v>
      </c>
    </row>
    <row r="942" spans="1:5" x14ac:dyDescent="0.25">
      <c r="A942" t="s">
        <v>2818</v>
      </c>
      <c r="B942" t="str">
        <f t="shared" si="60"/>
        <v>https://www.godaddy.com/domainsearch/find?segment=repeat&amp;checkAvail=1&amp;tmskey=&amp;domainToCheck= constructionblueprintnft.com</v>
      </c>
      <c r="C942" t="str">
        <f t="shared" si="61"/>
        <v>https://dan.com/buy-domain/constructionblueprintnft.com</v>
      </c>
      <c r="D942" t="str">
        <f t="shared" si="62"/>
        <v>https://www.afternic.com/domain/constructionblueprintnft.com</v>
      </c>
      <c r="E942" t="str">
        <f t="shared" si="63"/>
        <v>https://uniregistry.com/market/domain/constructionblueprintnft.com</v>
      </c>
    </row>
    <row r="943" spans="1:5" x14ac:dyDescent="0.25">
      <c r="A943" t="s">
        <v>1477</v>
      </c>
      <c r="B943" t="str">
        <f t="shared" si="60"/>
        <v>https://www.godaddy.com/domainsearch/find?segment=repeat&amp;checkAvail=1&amp;tmskey=&amp;domainToCheck= constructionblueprintnfts.com</v>
      </c>
      <c r="C943" t="str">
        <f t="shared" si="61"/>
        <v>https://dan.com/buy-domain/constructionblueprintnfts.com</v>
      </c>
      <c r="D943" t="str">
        <f t="shared" si="62"/>
        <v>https://www.afternic.com/domain/constructionblueprintnfts.com</v>
      </c>
      <c r="E943" t="str">
        <f t="shared" si="63"/>
        <v>https://uniregistry.com/market/domain/constructionblueprintnfts.com</v>
      </c>
    </row>
    <row r="944" spans="1:5" x14ac:dyDescent="0.25">
      <c r="A944" t="s">
        <v>2819</v>
      </c>
      <c r="B944" t="str">
        <f t="shared" si="60"/>
        <v>https://www.godaddy.com/domainsearch/find?segment=repeat&amp;checkAvail=1&amp;tmskey=&amp;domainToCheck= contactsheetnft.com</v>
      </c>
      <c r="C944" t="str">
        <f t="shared" si="61"/>
        <v>https://dan.com/buy-domain/contactsheetnft.com</v>
      </c>
      <c r="D944" t="str">
        <f t="shared" si="62"/>
        <v>https://www.afternic.com/domain/contactsheetnft.com</v>
      </c>
      <c r="E944" t="str">
        <f t="shared" si="63"/>
        <v>https://uniregistry.com/market/domain/contactsheetnft.com</v>
      </c>
    </row>
    <row r="945" spans="1:5" x14ac:dyDescent="0.25">
      <c r="A945" t="s">
        <v>2820</v>
      </c>
      <c r="B945" t="str">
        <f t="shared" si="60"/>
        <v>https://www.godaddy.com/domainsearch/find?segment=repeat&amp;checkAvail=1&amp;tmskey=&amp;domainToCheck= ContractHatch.com</v>
      </c>
      <c r="C945" t="str">
        <f t="shared" si="61"/>
        <v>https://dan.com/buy-domain/ContractHatch.com</v>
      </c>
      <c r="D945" t="str">
        <f t="shared" si="62"/>
        <v>https://www.afternic.com/domain/ContractHatch.com</v>
      </c>
      <c r="E945" t="str">
        <f t="shared" si="63"/>
        <v>https://uniregistry.com/market/domain/ContractHatch.com</v>
      </c>
    </row>
    <row r="946" spans="1:5" x14ac:dyDescent="0.25">
      <c r="A946" t="s">
        <v>2821</v>
      </c>
      <c r="B946" t="str">
        <f t="shared" si="60"/>
        <v>https://www.godaddy.com/domainsearch/find?segment=repeat&amp;checkAvail=1&amp;tmskey=&amp;domainToCheck= ContractHatchery.com</v>
      </c>
      <c r="C946" t="str">
        <f t="shared" si="61"/>
        <v>https://dan.com/buy-domain/ContractHatchery.com</v>
      </c>
      <c r="D946" t="str">
        <f t="shared" si="62"/>
        <v>https://www.afternic.com/domain/ContractHatchery.com</v>
      </c>
      <c r="E946" t="str">
        <f t="shared" si="63"/>
        <v>https://uniregistry.com/market/domain/ContractHatchery.com</v>
      </c>
    </row>
    <row r="947" spans="1:5" x14ac:dyDescent="0.25">
      <c r="A947" t="s">
        <v>2822</v>
      </c>
      <c r="B947" t="str">
        <f t="shared" si="60"/>
        <v>https://www.godaddy.com/domainsearch/find?segment=repeat&amp;checkAvail=1&amp;tmskey=&amp;domainToCheck= ContractScribe.com</v>
      </c>
      <c r="C947" t="str">
        <f t="shared" si="61"/>
        <v>https://dan.com/buy-domain/ContractScribe.com</v>
      </c>
      <c r="D947" t="str">
        <f t="shared" si="62"/>
        <v>https://www.afternic.com/domain/ContractScribe.com</v>
      </c>
      <c r="E947" t="str">
        <f t="shared" si="63"/>
        <v>https://uniregistry.com/market/domain/ContractScribe.com</v>
      </c>
    </row>
    <row r="948" spans="1:5" x14ac:dyDescent="0.25">
      <c r="A948" t="s">
        <v>2823</v>
      </c>
      <c r="B948" t="str">
        <f t="shared" si="60"/>
        <v>https://www.godaddy.com/domainsearch/find?segment=repeat&amp;checkAvail=1&amp;tmskey=&amp;domainToCheck= ControlMint.com</v>
      </c>
      <c r="C948" t="str">
        <f t="shared" si="61"/>
        <v>https://dan.com/buy-domain/ControlMint.com</v>
      </c>
      <c r="D948" t="str">
        <f t="shared" si="62"/>
        <v>https://www.afternic.com/domain/ControlMint.com</v>
      </c>
      <c r="E948" t="str">
        <f t="shared" si="63"/>
        <v>https://uniregistry.com/market/domain/ControlMint.com</v>
      </c>
    </row>
    <row r="949" spans="1:5" x14ac:dyDescent="0.25">
      <c r="A949" t="s">
        <v>2824</v>
      </c>
      <c r="B949" t="str">
        <f t="shared" si="60"/>
        <v>https://www.godaddy.com/domainsearch/find?segment=repeat&amp;checkAvail=1&amp;tmskey=&amp;domainToCheck= conventionnft.com</v>
      </c>
      <c r="C949" t="str">
        <f t="shared" si="61"/>
        <v>https://dan.com/buy-domain/conventionnft.com</v>
      </c>
      <c r="D949" t="str">
        <f t="shared" si="62"/>
        <v>https://www.afternic.com/domain/conventionnft.com</v>
      </c>
      <c r="E949" t="str">
        <f t="shared" si="63"/>
        <v>https://uniregistry.com/market/domain/conventionnft.com</v>
      </c>
    </row>
    <row r="950" spans="1:5" x14ac:dyDescent="0.25">
      <c r="A950" t="s">
        <v>1303</v>
      </c>
      <c r="B950" t="str">
        <f t="shared" si="60"/>
        <v>https://www.godaddy.com/domainsearch/find?segment=repeat&amp;checkAvail=1&amp;tmskey=&amp;domainToCheck= conventionnfts.com</v>
      </c>
      <c r="C950" t="str">
        <f t="shared" si="61"/>
        <v>https://dan.com/buy-domain/conventionnfts.com</v>
      </c>
      <c r="D950" t="str">
        <f t="shared" si="62"/>
        <v>https://www.afternic.com/domain/conventionnfts.com</v>
      </c>
      <c r="E950" t="str">
        <f t="shared" si="63"/>
        <v>https://uniregistry.com/market/domain/conventionnfts.com</v>
      </c>
    </row>
    <row r="951" spans="1:5" x14ac:dyDescent="0.25">
      <c r="A951" t="s">
        <v>2825</v>
      </c>
      <c r="B951" t="str">
        <f t="shared" si="60"/>
        <v>https://www.godaddy.com/domainsearch/find?segment=repeat&amp;checkAvail=1&amp;tmskey=&amp;domainToCheck= coopblueprintnft.com</v>
      </c>
      <c r="C951" t="str">
        <f t="shared" si="61"/>
        <v>https://dan.com/buy-domain/coopblueprintnft.com</v>
      </c>
      <c r="D951" t="str">
        <f t="shared" si="62"/>
        <v>https://www.afternic.com/domain/coopblueprintnft.com</v>
      </c>
      <c r="E951" t="str">
        <f t="shared" si="63"/>
        <v>https://uniregistry.com/market/domain/coopblueprintnft.com</v>
      </c>
    </row>
    <row r="952" spans="1:5" x14ac:dyDescent="0.25">
      <c r="A952" t="s">
        <v>1450</v>
      </c>
      <c r="B952" t="str">
        <f t="shared" si="60"/>
        <v>https://www.godaddy.com/domainsearch/find?segment=repeat&amp;checkAvail=1&amp;tmskey=&amp;domainToCheck= coopblueprintnfts.com</v>
      </c>
      <c r="C952" t="str">
        <f t="shared" si="61"/>
        <v>https://dan.com/buy-domain/coopblueprintnfts.com</v>
      </c>
      <c r="D952" t="str">
        <f t="shared" si="62"/>
        <v>https://www.afternic.com/domain/coopblueprintnfts.com</v>
      </c>
      <c r="E952" t="str">
        <f t="shared" si="63"/>
        <v>https://uniregistry.com/market/domain/coopblueprintnfts.com</v>
      </c>
    </row>
    <row r="953" spans="1:5" x14ac:dyDescent="0.25">
      <c r="A953" t="s">
        <v>2826</v>
      </c>
      <c r="B953" t="str">
        <f t="shared" si="60"/>
        <v>https://www.godaddy.com/domainsearch/find?segment=repeat&amp;checkAvail=1&amp;tmskey=&amp;domainToCheck= coopfloorplannft.com</v>
      </c>
      <c r="C953" t="str">
        <f t="shared" si="61"/>
        <v>https://dan.com/buy-domain/coopfloorplannft.com</v>
      </c>
      <c r="D953" t="str">
        <f t="shared" si="62"/>
        <v>https://www.afternic.com/domain/coopfloorplannft.com</v>
      </c>
      <c r="E953" t="str">
        <f t="shared" si="63"/>
        <v>https://uniregistry.com/market/domain/coopfloorplannft.com</v>
      </c>
    </row>
    <row r="954" spans="1:5" x14ac:dyDescent="0.25">
      <c r="A954" t="s">
        <v>1466</v>
      </c>
      <c r="B954" t="str">
        <f t="shared" si="60"/>
        <v>https://www.godaddy.com/domainsearch/find?segment=repeat&amp;checkAvail=1&amp;tmskey=&amp;domainToCheck= coopfloorplannfts.com</v>
      </c>
      <c r="C954" t="str">
        <f t="shared" si="61"/>
        <v>https://dan.com/buy-domain/coopfloorplannfts.com</v>
      </c>
      <c r="D954" t="str">
        <f t="shared" si="62"/>
        <v>https://www.afternic.com/domain/coopfloorplannfts.com</v>
      </c>
      <c r="E954" t="str">
        <f t="shared" si="63"/>
        <v>https://uniregistry.com/market/domain/coopfloorplannfts.com</v>
      </c>
    </row>
    <row r="955" spans="1:5" x14ac:dyDescent="0.25">
      <c r="A955" t="s">
        <v>2827</v>
      </c>
      <c r="B955" t="str">
        <f t="shared" si="60"/>
        <v>https://www.godaddy.com/domainsearch/find?segment=repeat&amp;checkAvail=1&amp;tmskey=&amp;domainToCheck= CopayMint.com</v>
      </c>
      <c r="C955" t="str">
        <f t="shared" si="61"/>
        <v>https://dan.com/buy-domain/CopayMint.com</v>
      </c>
      <c r="D955" t="str">
        <f t="shared" si="62"/>
        <v>https://www.afternic.com/domain/CopayMint.com</v>
      </c>
      <c r="E955" t="str">
        <f t="shared" si="63"/>
        <v>https://uniregistry.com/market/domain/CopayMint.com</v>
      </c>
    </row>
    <row r="956" spans="1:5" x14ac:dyDescent="0.25">
      <c r="A956" t="s">
        <v>2193</v>
      </c>
      <c r="B956" t="str">
        <f t="shared" si="60"/>
        <v>https://www.godaddy.com/domainsearch/find?segment=repeat&amp;checkAvail=1&amp;tmskey=&amp;domainToCheck= copperheadfaction.com</v>
      </c>
      <c r="C956" t="str">
        <f t="shared" si="61"/>
        <v>https://dan.com/buy-domain/copperheadfaction.com</v>
      </c>
      <c r="D956" t="str">
        <f t="shared" si="62"/>
        <v>https://www.afternic.com/domain/copperheadfaction.com</v>
      </c>
      <c r="E956" t="str">
        <f t="shared" si="63"/>
        <v>https://uniregistry.com/market/domain/copperheadfaction.com</v>
      </c>
    </row>
    <row r="957" spans="1:5" x14ac:dyDescent="0.25">
      <c r="A957" t="s">
        <v>2392</v>
      </c>
      <c r="B957" t="str">
        <f t="shared" si="60"/>
        <v>https://www.godaddy.com/domainsearch/find?segment=repeat&amp;checkAvail=1&amp;tmskey=&amp;domainToCheck= copperheadfraction.com</v>
      </c>
      <c r="C957" t="str">
        <f t="shared" si="61"/>
        <v>https://dan.com/buy-domain/copperheadfraction.com</v>
      </c>
      <c r="D957" t="str">
        <f t="shared" si="62"/>
        <v>https://www.afternic.com/domain/copperheadfraction.com</v>
      </c>
      <c r="E957" t="str">
        <f t="shared" si="63"/>
        <v>https://uniregistry.com/market/domain/copperheadfraction.com</v>
      </c>
    </row>
    <row r="958" spans="1:5" x14ac:dyDescent="0.25">
      <c r="A958" t="s">
        <v>2242</v>
      </c>
      <c r="B958" t="str">
        <f t="shared" si="60"/>
        <v>https://www.godaddy.com/domainsearch/find?segment=repeat&amp;checkAvail=1&amp;tmskey=&amp;domainToCheck= copperheadnation.com</v>
      </c>
      <c r="C958" t="str">
        <f t="shared" si="61"/>
        <v>https://dan.com/buy-domain/copperheadnation.com</v>
      </c>
      <c r="D958" t="str">
        <f t="shared" si="62"/>
        <v>https://www.afternic.com/domain/copperheadnation.com</v>
      </c>
      <c r="E958" t="str">
        <f t="shared" si="63"/>
        <v>https://uniregistry.com/market/domain/copperheadnation.com</v>
      </c>
    </row>
    <row r="959" spans="1:5" x14ac:dyDescent="0.25">
      <c r="A959" t="s">
        <v>1742</v>
      </c>
      <c r="B959" t="str">
        <f t="shared" si="60"/>
        <v>https://www.godaddy.com/domainsearch/find?segment=repeat&amp;checkAvail=1&amp;tmskey=&amp;domainToCheck= cordiorow.com</v>
      </c>
      <c r="C959" t="str">
        <f t="shared" si="61"/>
        <v>https://dan.com/buy-domain/cordiorow.com</v>
      </c>
      <c r="D959" t="str">
        <f t="shared" si="62"/>
        <v>https://www.afternic.com/domain/cordiorow.com</v>
      </c>
      <c r="E959" t="str">
        <f t="shared" si="63"/>
        <v>https://uniregistry.com/market/domain/cordiorow.com</v>
      </c>
    </row>
    <row r="960" spans="1:5" x14ac:dyDescent="0.25">
      <c r="A960" t="s">
        <v>2828</v>
      </c>
      <c r="B960" t="str">
        <f t="shared" si="60"/>
        <v>https://www.godaddy.com/domainsearch/find?segment=repeat&amp;checkAvail=1&amp;tmskey=&amp;domainToCheck= CoroLegal.com</v>
      </c>
      <c r="C960" t="str">
        <f t="shared" si="61"/>
        <v>https://dan.com/buy-domain/CoroLegal.com</v>
      </c>
      <c r="D960" t="str">
        <f t="shared" si="62"/>
        <v>https://www.afternic.com/domain/CoroLegal.com</v>
      </c>
      <c r="E960" t="str">
        <f t="shared" si="63"/>
        <v>https://uniregistry.com/market/domain/CoroLegal.com</v>
      </c>
    </row>
    <row r="961" spans="1:5" x14ac:dyDescent="0.25">
      <c r="A961" t="s">
        <v>1063</v>
      </c>
      <c r="B961" t="str">
        <f t="shared" si="60"/>
        <v>https://www.godaddy.com/domainsearch/find?segment=repeat&amp;checkAvail=1&amp;tmskey=&amp;domainToCheck= costfractional.com</v>
      </c>
      <c r="C961" t="str">
        <f t="shared" si="61"/>
        <v>https://dan.com/buy-domain/costfractional.com</v>
      </c>
      <c r="D961" t="str">
        <f t="shared" si="62"/>
        <v>https://www.afternic.com/domain/costfractional.com</v>
      </c>
      <c r="E961" t="str">
        <f t="shared" si="63"/>
        <v>https://uniregistry.com/market/domain/costfractional.com</v>
      </c>
    </row>
    <row r="962" spans="1:5" x14ac:dyDescent="0.25">
      <c r="A962" t="s">
        <v>296</v>
      </c>
      <c r="B962" t="str">
        <f t="shared" si="60"/>
        <v>https://www.godaddy.com/domainsearch/find?segment=repeat&amp;checkAvail=1&amp;tmskey=&amp;domainToCheck= countyopenhousestager.com</v>
      </c>
      <c r="C962" t="str">
        <f t="shared" si="61"/>
        <v>https://dan.com/buy-domain/countyopenhousestager.com</v>
      </c>
      <c r="D962" t="str">
        <f t="shared" si="62"/>
        <v>https://www.afternic.com/domain/countyopenhousestager.com</v>
      </c>
      <c r="E962" t="str">
        <f t="shared" si="63"/>
        <v>https://uniregistry.com/market/domain/countyopenhousestager.com</v>
      </c>
    </row>
    <row r="963" spans="1:5" x14ac:dyDescent="0.25">
      <c r="A963" t="s">
        <v>297</v>
      </c>
      <c r="B963" t="str">
        <f t="shared" si="60"/>
        <v>https://www.godaddy.com/domainsearch/find?segment=repeat&amp;checkAvail=1&amp;tmskey=&amp;domainToCheck= countyopenhousestagers.com</v>
      </c>
      <c r="C963" t="str">
        <f t="shared" si="61"/>
        <v>https://dan.com/buy-domain/countyopenhousestagers.com</v>
      </c>
      <c r="D963" t="str">
        <f t="shared" si="62"/>
        <v>https://www.afternic.com/domain/countyopenhousestagers.com</v>
      </c>
      <c r="E963" t="str">
        <f t="shared" si="63"/>
        <v>https://uniregistry.com/market/domain/countyopenhousestagers.com</v>
      </c>
    </row>
    <row r="964" spans="1:5" x14ac:dyDescent="0.25">
      <c r="A964" t="s">
        <v>57</v>
      </c>
      <c r="B964" t="str">
        <f t="shared" si="60"/>
        <v>https://www.godaddy.com/domainsearch/find?segment=repeat&amp;checkAvail=1&amp;tmskey=&amp;domainToCheck= countyopenhousestaging.com</v>
      </c>
      <c r="C964" t="str">
        <f t="shared" si="61"/>
        <v>https://dan.com/buy-domain/countyopenhousestaging.com</v>
      </c>
      <c r="D964" t="str">
        <f t="shared" si="62"/>
        <v>https://www.afternic.com/domain/countyopenhousestaging.com</v>
      </c>
      <c r="E964" t="str">
        <f t="shared" si="63"/>
        <v>https://uniregistry.com/market/domain/countyopenhousestaging.com</v>
      </c>
    </row>
    <row r="965" spans="1:5" x14ac:dyDescent="0.25">
      <c r="A965" t="s">
        <v>21</v>
      </c>
      <c r="B965" t="str">
        <f t="shared" si="60"/>
        <v>https://www.godaddy.com/domainsearch/find?segment=repeat&amp;checkAvail=1&amp;tmskey=&amp;domainToCheck= countystaging.com</v>
      </c>
      <c r="C965" t="str">
        <f t="shared" si="61"/>
        <v>https://dan.com/buy-domain/countystaging.com</v>
      </c>
      <c r="D965" t="str">
        <f t="shared" si="62"/>
        <v>https://www.afternic.com/domain/countystaging.com</v>
      </c>
      <c r="E965" t="str">
        <f t="shared" si="63"/>
        <v>https://uniregistry.com/market/domain/countystaging.com</v>
      </c>
    </row>
    <row r="966" spans="1:5" x14ac:dyDescent="0.25">
      <c r="A966" t="s">
        <v>42</v>
      </c>
      <c r="B966" t="str">
        <f t="shared" si="60"/>
        <v>https://www.godaddy.com/domainsearch/find?segment=repeat&amp;checkAvail=1&amp;tmskey=&amp;domainToCheck= countystaginganddesign.com</v>
      </c>
      <c r="C966" t="str">
        <f t="shared" si="61"/>
        <v>https://dan.com/buy-domain/countystaginganddesign.com</v>
      </c>
      <c r="D966" t="str">
        <f t="shared" si="62"/>
        <v>https://www.afternic.com/domain/countystaginganddesign.com</v>
      </c>
      <c r="E966" t="str">
        <f t="shared" si="63"/>
        <v>https://uniregistry.com/market/domain/countystaginganddesign.com</v>
      </c>
    </row>
    <row r="967" spans="1:5" x14ac:dyDescent="0.25">
      <c r="A967" t="s">
        <v>491</v>
      </c>
      <c r="B967" t="str">
        <f t="shared" si="60"/>
        <v>https://www.godaddy.com/domainsearch/find?segment=repeat&amp;checkAvail=1&amp;tmskey=&amp;domainToCheck= covacantlots.com</v>
      </c>
      <c r="C967" t="str">
        <f t="shared" si="61"/>
        <v>https://dan.com/buy-domain/covacantlots.com</v>
      </c>
      <c r="D967" t="str">
        <f t="shared" si="62"/>
        <v>https://www.afternic.com/domain/covacantlots.com</v>
      </c>
      <c r="E967" t="str">
        <f t="shared" si="63"/>
        <v>https://uniregistry.com/market/domain/covacantlots.com</v>
      </c>
    </row>
    <row r="968" spans="1:5" x14ac:dyDescent="0.25">
      <c r="A968" t="s">
        <v>2485</v>
      </c>
      <c r="B968" t="str">
        <f t="shared" si="60"/>
        <v>https://www.godaddy.com/domainsearch/find?segment=repeat&amp;checkAvail=1&amp;tmskey=&amp;domainToCheck= coveneckny.com</v>
      </c>
      <c r="C968" t="str">
        <f t="shared" si="61"/>
        <v>https://dan.com/buy-domain/coveneckny.com</v>
      </c>
      <c r="D968" t="str">
        <f t="shared" si="62"/>
        <v>https://www.afternic.com/domain/coveneckny.com</v>
      </c>
      <c r="E968" t="str">
        <f t="shared" si="63"/>
        <v>https://uniregistry.com/market/domain/coveneckny.com</v>
      </c>
    </row>
    <row r="969" spans="1:5" x14ac:dyDescent="0.25">
      <c r="A969" t="s">
        <v>782</v>
      </c>
      <c r="B969" t="str">
        <f t="shared" si="60"/>
        <v>https://www.godaddy.com/domainsearch/find?segment=repeat&amp;checkAvail=1&amp;tmskey=&amp;domainToCheck= covfefeact2017.com</v>
      </c>
      <c r="C969" t="str">
        <f t="shared" si="61"/>
        <v>https://dan.com/buy-domain/covfefeact2017.com</v>
      </c>
      <c r="D969" t="str">
        <f t="shared" si="62"/>
        <v>https://www.afternic.com/domain/covfefeact2017.com</v>
      </c>
      <c r="E969" t="str">
        <f t="shared" si="63"/>
        <v>https://uniregistry.com/market/domain/covfefeact2017.com</v>
      </c>
    </row>
    <row r="970" spans="1:5" x14ac:dyDescent="0.25">
      <c r="A970" t="s">
        <v>2117</v>
      </c>
      <c r="B970" t="str">
        <f t="shared" si="60"/>
        <v>https://www.godaddy.com/domainsearch/find?segment=repeat&amp;checkAvail=1&amp;tmskey=&amp;domainToCheck= cowfaction.com</v>
      </c>
      <c r="C970" t="str">
        <f t="shared" si="61"/>
        <v>https://dan.com/buy-domain/cowfaction.com</v>
      </c>
      <c r="D970" t="str">
        <f t="shared" si="62"/>
        <v>https://www.afternic.com/domain/cowfaction.com</v>
      </c>
      <c r="E970" t="str">
        <f t="shared" si="63"/>
        <v>https://uniregistry.com/market/domain/cowfaction.com</v>
      </c>
    </row>
    <row r="971" spans="1:5" x14ac:dyDescent="0.25">
      <c r="A971" t="s">
        <v>2246</v>
      </c>
      <c r="B971" t="str">
        <f t="shared" si="60"/>
        <v>https://www.godaddy.com/domainsearch/find?segment=repeat&amp;checkAvail=1&amp;tmskey=&amp;domainToCheck= cowfraction.com</v>
      </c>
      <c r="C971" t="str">
        <f t="shared" si="61"/>
        <v>https://dan.com/buy-domain/cowfraction.com</v>
      </c>
      <c r="D971" t="str">
        <f t="shared" si="62"/>
        <v>https://www.afternic.com/domain/cowfraction.com</v>
      </c>
      <c r="E971" t="str">
        <f t="shared" si="63"/>
        <v>https://uniregistry.com/market/domain/cowfraction.com</v>
      </c>
    </row>
    <row r="972" spans="1:5" x14ac:dyDescent="0.25">
      <c r="A972" t="s">
        <v>2179</v>
      </c>
      <c r="B972" t="str">
        <f t="shared" si="60"/>
        <v>https://www.godaddy.com/domainsearch/find?segment=repeat&amp;checkAvail=1&amp;tmskey=&amp;domainToCheck= coyotefaction.com</v>
      </c>
      <c r="C972" t="str">
        <f t="shared" si="61"/>
        <v>https://dan.com/buy-domain/coyotefaction.com</v>
      </c>
      <c r="D972" t="str">
        <f t="shared" si="62"/>
        <v>https://www.afternic.com/domain/coyotefaction.com</v>
      </c>
      <c r="E972" t="str">
        <f t="shared" si="63"/>
        <v>https://uniregistry.com/market/domain/coyotefaction.com</v>
      </c>
    </row>
    <row r="973" spans="1:5" x14ac:dyDescent="0.25">
      <c r="A973" t="s">
        <v>2334</v>
      </c>
      <c r="B973" t="str">
        <f t="shared" si="60"/>
        <v>https://www.godaddy.com/domainsearch/find?segment=repeat&amp;checkAvail=1&amp;tmskey=&amp;domainToCheck= coyotefraction.com</v>
      </c>
      <c r="C973" t="str">
        <f t="shared" si="61"/>
        <v>https://dan.com/buy-domain/coyotefraction.com</v>
      </c>
      <c r="D973" t="str">
        <f t="shared" si="62"/>
        <v>https://www.afternic.com/domain/coyotefraction.com</v>
      </c>
      <c r="E973" t="str">
        <f t="shared" si="63"/>
        <v>https://uniregistry.com/market/domain/coyotefraction.com</v>
      </c>
    </row>
    <row r="974" spans="1:5" x14ac:dyDescent="0.25">
      <c r="A974" t="s">
        <v>1860</v>
      </c>
      <c r="B974" t="str">
        <f t="shared" si="60"/>
        <v>https://www.godaddy.com/domainsearch/find?segment=repeat&amp;checkAvail=1&amp;tmskey=&amp;domainToCheck= crabphotography.com</v>
      </c>
      <c r="C974" t="str">
        <f t="shared" si="61"/>
        <v>https://dan.com/buy-domain/crabphotography.com</v>
      </c>
      <c r="D974" t="str">
        <f t="shared" si="62"/>
        <v>https://www.afternic.com/domain/crabphotography.com</v>
      </c>
      <c r="E974" t="str">
        <f t="shared" si="63"/>
        <v>https://uniregistry.com/market/domain/crabphotography.com</v>
      </c>
    </row>
    <row r="975" spans="1:5" x14ac:dyDescent="0.25">
      <c r="A975" t="s">
        <v>2829</v>
      </c>
      <c r="B975" t="str">
        <f t="shared" si="60"/>
        <v>https://www.godaddy.com/domainsearch/find?segment=repeat&amp;checkAvail=1&amp;tmskey=&amp;domainToCheck= crapper.app</v>
      </c>
      <c r="C975" t="str">
        <f t="shared" si="61"/>
        <v>https://dan.com/buy-domain/crapper.app</v>
      </c>
      <c r="D975" t="str">
        <f t="shared" si="62"/>
        <v>https://www.afternic.com/domain/crapper.app</v>
      </c>
      <c r="E975" t="str">
        <f t="shared" si="63"/>
        <v>https://uniregistry.com/market/domain/crapper.app</v>
      </c>
    </row>
    <row r="976" spans="1:5" x14ac:dyDescent="0.25">
      <c r="A976" t="s">
        <v>2830</v>
      </c>
      <c r="B976" t="str">
        <f t="shared" si="60"/>
        <v>https://www.godaddy.com/domainsearch/find?segment=repeat&amp;checkAvail=1&amp;tmskey=&amp;domainToCheck= CrashAbsorb.com</v>
      </c>
      <c r="C976" t="str">
        <f t="shared" si="61"/>
        <v>https://dan.com/buy-domain/CrashAbsorb.com</v>
      </c>
      <c r="D976" t="str">
        <f t="shared" si="62"/>
        <v>https://www.afternic.com/domain/CrashAbsorb.com</v>
      </c>
      <c r="E976" t="str">
        <f t="shared" si="63"/>
        <v>https://uniregistry.com/market/domain/CrashAbsorb.com</v>
      </c>
    </row>
    <row r="977" spans="1:5" x14ac:dyDescent="0.25">
      <c r="A977" t="s">
        <v>2831</v>
      </c>
      <c r="B977" t="str">
        <f t="shared" si="60"/>
        <v>https://www.godaddy.com/domainsearch/find?segment=repeat&amp;checkAvail=1&amp;tmskey=&amp;domainToCheck= CreamDiva.com</v>
      </c>
      <c r="C977" t="str">
        <f t="shared" si="61"/>
        <v>https://dan.com/buy-domain/CreamDiva.com</v>
      </c>
      <c r="D977" t="str">
        <f t="shared" si="62"/>
        <v>https://www.afternic.com/domain/CreamDiva.com</v>
      </c>
      <c r="E977" t="str">
        <f t="shared" si="63"/>
        <v>https://uniregistry.com/market/domain/CreamDiva.com</v>
      </c>
    </row>
    <row r="978" spans="1:5" x14ac:dyDescent="0.25">
      <c r="A978" t="s">
        <v>2832</v>
      </c>
      <c r="B978" t="str">
        <f t="shared" si="60"/>
        <v>https://www.godaddy.com/domainsearch/find?segment=repeat&amp;checkAvail=1&amp;tmskey=&amp;domainToCheck= CreamDivas.com</v>
      </c>
      <c r="C978" t="str">
        <f t="shared" si="61"/>
        <v>https://dan.com/buy-domain/CreamDivas.com</v>
      </c>
      <c r="D978" t="str">
        <f t="shared" si="62"/>
        <v>https://www.afternic.com/domain/CreamDivas.com</v>
      </c>
      <c r="E978" t="str">
        <f t="shared" si="63"/>
        <v>https://uniregistry.com/market/domain/CreamDivas.com</v>
      </c>
    </row>
    <row r="979" spans="1:5" x14ac:dyDescent="0.25">
      <c r="A979" t="s">
        <v>2833</v>
      </c>
      <c r="B979" t="str">
        <f t="shared" si="60"/>
        <v>https://www.godaddy.com/domainsearch/find?segment=repeat&amp;checkAvail=1&amp;tmskey=&amp;domainToCheck= CreamyDiva.com</v>
      </c>
      <c r="C979" t="str">
        <f t="shared" si="61"/>
        <v>https://dan.com/buy-domain/CreamyDiva.com</v>
      </c>
      <c r="D979" t="str">
        <f t="shared" si="62"/>
        <v>https://www.afternic.com/domain/CreamyDiva.com</v>
      </c>
      <c r="E979" t="str">
        <f t="shared" si="63"/>
        <v>https://uniregistry.com/market/domain/CreamyDiva.com</v>
      </c>
    </row>
    <row r="980" spans="1:5" x14ac:dyDescent="0.25">
      <c r="A980" t="s">
        <v>1944</v>
      </c>
      <c r="B980" t="str">
        <f t="shared" si="60"/>
        <v>https://www.godaddy.com/domainsearch/find?segment=repeat&amp;checkAvail=1&amp;tmskey=&amp;domainToCheck= creamydivas.com</v>
      </c>
      <c r="C980" t="str">
        <f t="shared" si="61"/>
        <v>https://dan.com/buy-domain/creamydivas.com</v>
      </c>
      <c r="D980" t="str">
        <f t="shared" si="62"/>
        <v>https://www.afternic.com/domain/creamydivas.com</v>
      </c>
      <c r="E980" t="str">
        <f t="shared" si="63"/>
        <v>https://uniregistry.com/market/domain/creamydivas.com</v>
      </c>
    </row>
    <row r="981" spans="1:5" x14ac:dyDescent="0.25">
      <c r="A981" t="s">
        <v>2576</v>
      </c>
      <c r="B981" t="str">
        <f t="shared" ref="B981:B1044" si="64">"https://www.godaddy.com/domainsearch/find?segment=repeat&amp;checkAvail=1&amp;tmskey=&amp;domainToCheck= " &amp; A981</f>
        <v>https://www.godaddy.com/domainsearch/find?segment=repeat&amp;checkAvail=1&amp;tmskey=&amp;domainToCheck= creditrepairshops.com</v>
      </c>
      <c r="C981" t="str">
        <f t="shared" ref="C981:C1044" si="65">"https://dan.com/buy-domain/" &amp; A981</f>
        <v>https://dan.com/buy-domain/creditrepairshops.com</v>
      </c>
      <c r="D981" t="str">
        <f t="shared" ref="D981:D1044" si="66">"https://www.afternic.com/domain/" &amp; A981</f>
        <v>https://www.afternic.com/domain/creditrepairshops.com</v>
      </c>
      <c r="E981" t="str">
        <f t="shared" ref="E981:E1044" si="67">"https://uniregistry.com/market/domain/" &amp; A981</f>
        <v>https://uniregistry.com/market/domain/creditrepairshops.com</v>
      </c>
    </row>
    <row r="982" spans="1:5" x14ac:dyDescent="0.25">
      <c r="A982" t="s">
        <v>1935</v>
      </c>
      <c r="B982" t="str">
        <f t="shared" si="64"/>
        <v>https://www.godaddy.com/domainsearch/find?segment=repeat&amp;checkAvail=1&amp;tmskey=&amp;domainToCheck= crimperz.com</v>
      </c>
      <c r="C982" t="str">
        <f t="shared" si="65"/>
        <v>https://dan.com/buy-domain/crimperz.com</v>
      </c>
      <c r="D982" t="str">
        <f t="shared" si="66"/>
        <v>https://www.afternic.com/domain/crimperz.com</v>
      </c>
      <c r="E982" t="str">
        <f t="shared" si="67"/>
        <v>https://uniregistry.com/market/domain/crimperz.com</v>
      </c>
    </row>
    <row r="983" spans="1:5" x14ac:dyDescent="0.25">
      <c r="A983" t="s">
        <v>1938</v>
      </c>
      <c r="B983" t="str">
        <f t="shared" si="64"/>
        <v>https://www.godaddy.com/domainsearch/find?segment=repeat&amp;checkAvail=1&amp;tmskey=&amp;domainToCheck= crimpher.com</v>
      </c>
      <c r="C983" t="str">
        <f t="shared" si="65"/>
        <v>https://dan.com/buy-domain/crimpher.com</v>
      </c>
      <c r="D983" t="str">
        <f t="shared" si="66"/>
        <v>https://www.afternic.com/domain/crimpher.com</v>
      </c>
      <c r="E983" t="str">
        <f t="shared" si="67"/>
        <v>https://uniregistry.com/market/domain/crimpher.com</v>
      </c>
    </row>
    <row r="984" spans="1:5" x14ac:dyDescent="0.25">
      <c r="A984" t="s">
        <v>2834</v>
      </c>
      <c r="B984" t="str">
        <f t="shared" si="64"/>
        <v>https://www.godaddy.com/domainsearch/find?segment=repeat&amp;checkAvail=1&amp;tmskey=&amp;domainToCheck= crimphers.com</v>
      </c>
      <c r="C984" t="str">
        <f t="shared" si="65"/>
        <v>https://dan.com/buy-domain/crimphers.com</v>
      </c>
      <c r="D984" t="str">
        <f t="shared" si="66"/>
        <v>https://www.afternic.com/domain/crimphers.com</v>
      </c>
      <c r="E984" t="str">
        <f t="shared" si="67"/>
        <v>https://uniregistry.com/market/domain/crimphers.com</v>
      </c>
    </row>
    <row r="985" spans="1:5" x14ac:dyDescent="0.25">
      <c r="A985" t="s">
        <v>1937</v>
      </c>
      <c r="B985" t="str">
        <f t="shared" si="64"/>
        <v>https://www.godaddy.com/domainsearch/find?segment=repeat&amp;checkAvail=1&amp;tmskey=&amp;domainToCheck= crimpherz.com</v>
      </c>
      <c r="C985" t="str">
        <f t="shared" si="65"/>
        <v>https://dan.com/buy-domain/crimpherz.com</v>
      </c>
      <c r="D985" t="str">
        <f t="shared" si="66"/>
        <v>https://www.afternic.com/domain/crimpherz.com</v>
      </c>
      <c r="E985" t="str">
        <f t="shared" si="67"/>
        <v>https://uniregistry.com/market/domain/crimpherz.com</v>
      </c>
    </row>
    <row r="986" spans="1:5" x14ac:dyDescent="0.25">
      <c r="A986" t="s">
        <v>2070</v>
      </c>
      <c r="B986" t="str">
        <f t="shared" si="64"/>
        <v>https://www.godaddy.com/domainsearch/find?segment=repeat&amp;checkAvail=1&amp;tmskey=&amp;domainToCheck= crocfaction.com</v>
      </c>
      <c r="C986" t="str">
        <f t="shared" si="65"/>
        <v>https://dan.com/buy-domain/crocfaction.com</v>
      </c>
      <c r="D986" t="str">
        <f t="shared" si="66"/>
        <v>https://www.afternic.com/domain/crocfaction.com</v>
      </c>
      <c r="E986" t="str">
        <f t="shared" si="67"/>
        <v>https://uniregistry.com/market/domain/crocfaction.com</v>
      </c>
    </row>
    <row r="987" spans="1:5" x14ac:dyDescent="0.25">
      <c r="A987" t="s">
        <v>2298</v>
      </c>
      <c r="B987" t="str">
        <f t="shared" si="64"/>
        <v>https://www.godaddy.com/domainsearch/find?segment=repeat&amp;checkAvail=1&amp;tmskey=&amp;domainToCheck= crocfraction.com</v>
      </c>
      <c r="C987" t="str">
        <f t="shared" si="65"/>
        <v>https://dan.com/buy-domain/crocfraction.com</v>
      </c>
      <c r="D987" t="str">
        <f t="shared" si="66"/>
        <v>https://www.afternic.com/domain/crocfraction.com</v>
      </c>
      <c r="E987" t="str">
        <f t="shared" si="67"/>
        <v>https://uniregistry.com/market/domain/crocfraction.com</v>
      </c>
    </row>
    <row r="988" spans="1:5" x14ac:dyDescent="0.25">
      <c r="A988" t="s">
        <v>2835</v>
      </c>
      <c r="B988" t="str">
        <f t="shared" si="64"/>
        <v>https://www.godaddy.com/domainsearch/find?segment=repeat&amp;checkAvail=1&amp;tmskey=&amp;domainToCheck= crochetnft.com</v>
      </c>
      <c r="C988" t="str">
        <f t="shared" si="65"/>
        <v>https://dan.com/buy-domain/crochetnft.com</v>
      </c>
      <c r="D988" t="str">
        <f t="shared" si="66"/>
        <v>https://www.afternic.com/domain/crochetnft.com</v>
      </c>
      <c r="E988" t="str">
        <f t="shared" si="67"/>
        <v>https://uniregistry.com/market/domain/crochetnft.com</v>
      </c>
    </row>
    <row r="989" spans="1:5" x14ac:dyDescent="0.25">
      <c r="A989" t="s">
        <v>1321</v>
      </c>
      <c r="B989" t="str">
        <f t="shared" si="64"/>
        <v>https://www.godaddy.com/domainsearch/find?segment=repeat&amp;checkAvail=1&amp;tmskey=&amp;domainToCheck= crochetnfts.com</v>
      </c>
      <c r="C989" t="str">
        <f t="shared" si="65"/>
        <v>https://dan.com/buy-domain/crochetnfts.com</v>
      </c>
      <c r="D989" t="str">
        <f t="shared" si="66"/>
        <v>https://www.afternic.com/domain/crochetnfts.com</v>
      </c>
      <c r="E989" t="str">
        <f t="shared" si="67"/>
        <v>https://uniregistry.com/market/domain/crochetnfts.com</v>
      </c>
    </row>
    <row r="990" spans="1:5" x14ac:dyDescent="0.25">
      <c r="A990" t="s">
        <v>2836</v>
      </c>
      <c r="B990" t="str">
        <f t="shared" si="64"/>
        <v>https://www.godaddy.com/domainsearch/find?segment=repeat&amp;checkAvail=1&amp;tmskey=&amp;domainToCheck= crocnft.com</v>
      </c>
      <c r="C990" t="str">
        <f t="shared" si="65"/>
        <v>https://dan.com/buy-domain/crocnft.com</v>
      </c>
      <c r="D990" t="str">
        <f t="shared" si="66"/>
        <v>https://www.afternic.com/domain/crocnft.com</v>
      </c>
      <c r="E990" t="str">
        <f t="shared" si="67"/>
        <v>https://uniregistry.com/market/domain/crocnft.com</v>
      </c>
    </row>
    <row r="991" spans="1:5" x14ac:dyDescent="0.25">
      <c r="A991" t="s">
        <v>2071</v>
      </c>
      <c r="B991" t="str">
        <f t="shared" si="64"/>
        <v>https://www.godaddy.com/domainsearch/find?segment=repeat&amp;checkAvail=1&amp;tmskey=&amp;domainToCheck= crocodilefaction.com</v>
      </c>
      <c r="C991" t="str">
        <f t="shared" si="65"/>
        <v>https://dan.com/buy-domain/crocodilefaction.com</v>
      </c>
      <c r="D991" t="str">
        <f t="shared" si="66"/>
        <v>https://www.afternic.com/domain/crocodilefaction.com</v>
      </c>
      <c r="E991" t="str">
        <f t="shared" si="67"/>
        <v>https://uniregistry.com/market/domain/crocodilefaction.com</v>
      </c>
    </row>
    <row r="992" spans="1:5" x14ac:dyDescent="0.25">
      <c r="A992" t="s">
        <v>2259</v>
      </c>
      <c r="B992" t="str">
        <f t="shared" si="64"/>
        <v>https://www.godaddy.com/domainsearch/find?segment=repeat&amp;checkAvail=1&amp;tmskey=&amp;domainToCheck= crocodilefraction.com</v>
      </c>
      <c r="C992" t="str">
        <f t="shared" si="65"/>
        <v>https://dan.com/buy-domain/crocodilefraction.com</v>
      </c>
      <c r="D992" t="str">
        <f t="shared" si="66"/>
        <v>https://www.afternic.com/domain/crocodilefraction.com</v>
      </c>
      <c r="E992" t="str">
        <f t="shared" si="67"/>
        <v>https://uniregistry.com/market/domain/crocodilefraction.com</v>
      </c>
    </row>
    <row r="993" spans="1:5" x14ac:dyDescent="0.25">
      <c r="A993" t="s">
        <v>2837</v>
      </c>
      <c r="B993" t="str">
        <f t="shared" si="64"/>
        <v>https://www.godaddy.com/domainsearch/find?segment=repeat&amp;checkAvail=1&amp;tmskey=&amp;domainToCheck= crocodilenft.com</v>
      </c>
      <c r="C993" t="str">
        <f t="shared" si="65"/>
        <v>https://dan.com/buy-domain/crocodilenft.com</v>
      </c>
      <c r="D993" t="str">
        <f t="shared" si="66"/>
        <v>https://www.afternic.com/domain/crocodilenft.com</v>
      </c>
      <c r="E993" t="str">
        <f t="shared" si="67"/>
        <v>https://uniregistry.com/market/domain/crocodilenft.com</v>
      </c>
    </row>
    <row r="994" spans="1:5" x14ac:dyDescent="0.25">
      <c r="A994" t="s">
        <v>679</v>
      </c>
      <c r="B994" t="str">
        <f t="shared" si="64"/>
        <v>https://www.godaddy.com/domainsearch/find?segment=repeat&amp;checkAvail=1&amp;tmskey=&amp;domainToCheck= cropdatadrone.com</v>
      </c>
      <c r="C994" t="str">
        <f t="shared" si="65"/>
        <v>https://dan.com/buy-domain/cropdatadrone.com</v>
      </c>
      <c r="D994" t="str">
        <f t="shared" si="66"/>
        <v>https://www.afternic.com/domain/cropdatadrone.com</v>
      </c>
      <c r="E994" t="str">
        <f t="shared" si="67"/>
        <v>https://uniregistry.com/market/domain/cropdatadrone.com</v>
      </c>
    </row>
    <row r="995" spans="1:5" x14ac:dyDescent="0.25">
      <c r="A995" t="s">
        <v>695</v>
      </c>
      <c r="B995" t="str">
        <f t="shared" si="64"/>
        <v>https://www.godaddy.com/domainsearch/find?segment=repeat&amp;checkAvail=1&amp;tmskey=&amp;domainToCheck= cropdatadrones.com</v>
      </c>
      <c r="C995" t="str">
        <f t="shared" si="65"/>
        <v>https://dan.com/buy-domain/cropdatadrones.com</v>
      </c>
      <c r="D995" t="str">
        <f t="shared" si="66"/>
        <v>https://www.afternic.com/domain/cropdatadrones.com</v>
      </c>
      <c r="E995" t="str">
        <f t="shared" si="67"/>
        <v>https://uniregistry.com/market/domain/cropdatadrones.com</v>
      </c>
    </row>
    <row r="996" spans="1:5" x14ac:dyDescent="0.25">
      <c r="A996" t="s">
        <v>2041</v>
      </c>
      <c r="B996" t="str">
        <f t="shared" si="64"/>
        <v>https://www.godaddy.com/domainsearch/find?segment=repeat&amp;checkAvail=1&amp;tmskey=&amp;domainToCheck= cropdatauav.com</v>
      </c>
      <c r="C996" t="str">
        <f t="shared" si="65"/>
        <v>https://dan.com/buy-domain/cropdatauav.com</v>
      </c>
      <c r="D996" t="str">
        <f t="shared" si="66"/>
        <v>https://www.afternic.com/domain/cropdatauav.com</v>
      </c>
      <c r="E996" t="str">
        <f t="shared" si="67"/>
        <v>https://uniregistry.com/market/domain/cropdatauav.com</v>
      </c>
    </row>
    <row r="997" spans="1:5" x14ac:dyDescent="0.25">
      <c r="A997" t="s">
        <v>2015</v>
      </c>
      <c r="B997" t="str">
        <f t="shared" si="64"/>
        <v>https://www.godaddy.com/domainsearch/find?segment=repeat&amp;checkAvail=1&amp;tmskey=&amp;domainToCheck= cropdatauavs.com</v>
      </c>
      <c r="C997" t="str">
        <f t="shared" si="65"/>
        <v>https://dan.com/buy-domain/cropdatauavs.com</v>
      </c>
      <c r="D997" t="str">
        <f t="shared" si="66"/>
        <v>https://www.afternic.com/domain/cropdatauavs.com</v>
      </c>
      <c r="E997" t="str">
        <f t="shared" si="67"/>
        <v>https://uniregistry.com/market/domain/cropdatauavs.com</v>
      </c>
    </row>
    <row r="998" spans="1:5" x14ac:dyDescent="0.25">
      <c r="A998" t="s">
        <v>2016</v>
      </c>
      <c r="B998" t="str">
        <f t="shared" si="64"/>
        <v>https://www.godaddy.com/domainsearch/find?segment=repeat&amp;checkAvail=1&amp;tmskey=&amp;domainToCheck= cropdusteruav.com</v>
      </c>
      <c r="C998" t="str">
        <f t="shared" si="65"/>
        <v>https://dan.com/buy-domain/cropdusteruav.com</v>
      </c>
      <c r="D998" t="str">
        <f t="shared" si="66"/>
        <v>https://www.afternic.com/domain/cropdusteruav.com</v>
      </c>
      <c r="E998" t="str">
        <f t="shared" si="67"/>
        <v>https://uniregistry.com/market/domain/cropdusteruav.com</v>
      </c>
    </row>
    <row r="999" spans="1:5" x14ac:dyDescent="0.25">
      <c r="A999" t="s">
        <v>2028</v>
      </c>
      <c r="B999" t="str">
        <f t="shared" si="64"/>
        <v>https://www.godaddy.com/domainsearch/find?segment=repeat&amp;checkAvail=1&amp;tmskey=&amp;domainToCheck= cropdusteruavs.com</v>
      </c>
      <c r="C999" t="str">
        <f t="shared" si="65"/>
        <v>https://dan.com/buy-domain/cropdusteruavs.com</v>
      </c>
      <c r="D999" t="str">
        <f t="shared" si="66"/>
        <v>https://www.afternic.com/domain/cropdusteruavs.com</v>
      </c>
      <c r="E999" t="str">
        <f t="shared" si="67"/>
        <v>https://uniregistry.com/market/domain/cropdusteruavs.com</v>
      </c>
    </row>
    <row r="1000" spans="1:5" x14ac:dyDescent="0.25">
      <c r="A1000" t="s">
        <v>2024</v>
      </c>
      <c r="B1000" t="str">
        <f t="shared" si="64"/>
        <v>https://www.godaddy.com/domainsearch/find?segment=repeat&amp;checkAvail=1&amp;tmskey=&amp;domainToCheck= cropsurveydrone.com</v>
      </c>
      <c r="C1000" t="str">
        <f t="shared" si="65"/>
        <v>https://dan.com/buy-domain/cropsurveydrone.com</v>
      </c>
      <c r="D1000" t="str">
        <f t="shared" si="66"/>
        <v>https://www.afternic.com/domain/cropsurveydrone.com</v>
      </c>
      <c r="E1000" t="str">
        <f t="shared" si="67"/>
        <v>https://uniregistry.com/market/domain/cropsurveydrone.com</v>
      </c>
    </row>
    <row r="1001" spans="1:5" x14ac:dyDescent="0.25">
      <c r="A1001" t="s">
        <v>680</v>
      </c>
      <c r="B1001" t="str">
        <f t="shared" si="64"/>
        <v>https://www.godaddy.com/domainsearch/find?segment=repeat&amp;checkAvail=1&amp;tmskey=&amp;domainToCheck= cropwatchdrone.com</v>
      </c>
      <c r="C1001" t="str">
        <f t="shared" si="65"/>
        <v>https://dan.com/buy-domain/cropwatchdrone.com</v>
      </c>
      <c r="D1001" t="str">
        <f t="shared" si="66"/>
        <v>https://www.afternic.com/domain/cropwatchdrone.com</v>
      </c>
      <c r="E1001" t="str">
        <f t="shared" si="67"/>
        <v>https://uniregistry.com/market/domain/cropwatchdrone.com</v>
      </c>
    </row>
    <row r="1002" spans="1:5" x14ac:dyDescent="0.25">
      <c r="A1002" t="s">
        <v>713</v>
      </c>
      <c r="B1002" t="str">
        <f t="shared" si="64"/>
        <v>https://www.godaddy.com/domainsearch/find?segment=repeat&amp;checkAvail=1&amp;tmskey=&amp;domainToCheck= cropwatchdrones.com</v>
      </c>
      <c r="C1002" t="str">
        <f t="shared" si="65"/>
        <v>https://dan.com/buy-domain/cropwatchdrones.com</v>
      </c>
      <c r="D1002" t="str">
        <f t="shared" si="66"/>
        <v>https://www.afternic.com/domain/cropwatchdrones.com</v>
      </c>
      <c r="E1002" t="str">
        <f t="shared" si="67"/>
        <v>https://uniregistry.com/market/domain/cropwatchdrones.com</v>
      </c>
    </row>
    <row r="1003" spans="1:5" x14ac:dyDescent="0.25">
      <c r="A1003" t="s">
        <v>2048</v>
      </c>
      <c r="B1003" t="str">
        <f t="shared" si="64"/>
        <v>https://www.godaddy.com/domainsearch/find?segment=repeat&amp;checkAvail=1&amp;tmskey=&amp;domainToCheck= cropwatchuavs.com</v>
      </c>
      <c r="C1003" t="str">
        <f t="shared" si="65"/>
        <v>https://dan.com/buy-domain/cropwatchuavs.com</v>
      </c>
      <c r="D1003" t="str">
        <f t="shared" si="66"/>
        <v>https://www.afternic.com/domain/cropwatchuavs.com</v>
      </c>
      <c r="E1003" t="str">
        <f t="shared" si="67"/>
        <v>https://uniregistry.com/market/domain/cropwatchuavs.com</v>
      </c>
    </row>
    <row r="1004" spans="1:5" x14ac:dyDescent="0.25">
      <c r="A1004" t="s">
        <v>393</v>
      </c>
      <c r="B1004" t="str">
        <f t="shared" si="64"/>
        <v>https://www.godaddy.com/domainsearch/find?segment=repeat&amp;checkAvail=1&amp;tmskey=&amp;domainToCheck= cruisestravelagents.com</v>
      </c>
      <c r="C1004" t="str">
        <f t="shared" si="65"/>
        <v>https://dan.com/buy-domain/cruisestravelagents.com</v>
      </c>
      <c r="D1004" t="str">
        <f t="shared" si="66"/>
        <v>https://www.afternic.com/domain/cruisestravelagents.com</v>
      </c>
      <c r="E1004" t="str">
        <f t="shared" si="67"/>
        <v>https://uniregistry.com/market/domain/cruisestravelagents.com</v>
      </c>
    </row>
    <row r="1005" spans="1:5" x14ac:dyDescent="0.25">
      <c r="A1005" t="s">
        <v>2838</v>
      </c>
      <c r="B1005" t="str">
        <f t="shared" si="64"/>
        <v>https://www.godaddy.com/domainsearch/find?segment=repeat&amp;checkAvail=1&amp;tmskey=&amp;domainToCheck= crusadenft.com</v>
      </c>
      <c r="C1005" t="str">
        <f t="shared" si="65"/>
        <v>https://dan.com/buy-domain/crusadenft.com</v>
      </c>
      <c r="D1005" t="str">
        <f t="shared" si="66"/>
        <v>https://www.afternic.com/domain/crusadenft.com</v>
      </c>
      <c r="E1005" t="str">
        <f t="shared" si="67"/>
        <v>https://uniregistry.com/market/domain/crusadenft.com</v>
      </c>
    </row>
    <row r="1006" spans="1:5" x14ac:dyDescent="0.25">
      <c r="A1006" t="s">
        <v>2839</v>
      </c>
      <c r="B1006" t="str">
        <f t="shared" si="64"/>
        <v>https://www.godaddy.com/domainsearch/find?segment=repeat&amp;checkAvail=1&amp;tmskey=&amp;domainToCheck= cryptourge.com</v>
      </c>
      <c r="C1006" t="str">
        <f t="shared" si="65"/>
        <v>https://dan.com/buy-domain/cryptourge.com</v>
      </c>
      <c r="D1006" t="str">
        <f t="shared" si="66"/>
        <v>https://www.afternic.com/domain/cryptourge.com</v>
      </c>
      <c r="E1006" t="str">
        <f t="shared" si="67"/>
        <v>https://uniregistry.com/market/domain/cryptourge.com</v>
      </c>
    </row>
    <row r="1007" spans="1:5" x14ac:dyDescent="0.25">
      <c r="A1007" t="s">
        <v>2840</v>
      </c>
      <c r="B1007" t="str">
        <f t="shared" si="64"/>
        <v>https://www.godaddy.com/domainsearch/find?segment=repeat&amp;checkAvail=1&amp;tmskey=&amp;domainToCheck= ctanft.com</v>
      </c>
      <c r="C1007" t="str">
        <f t="shared" si="65"/>
        <v>https://dan.com/buy-domain/ctanft.com</v>
      </c>
      <c r="D1007" t="str">
        <f t="shared" si="66"/>
        <v>https://www.afternic.com/domain/ctanft.com</v>
      </c>
      <c r="E1007" t="str">
        <f t="shared" si="67"/>
        <v>https://uniregistry.com/market/domain/ctanft.com</v>
      </c>
    </row>
    <row r="1008" spans="1:5" x14ac:dyDescent="0.25">
      <c r="A1008" t="s">
        <v>2589</v>
      </c>
      <c r="B1008" t="str">
        <f t="shared" si="64"/>
        <v>https://www.godaddy.com/domainsearch/find?segment=repeat&amp;checkAvail=1&amp;tmskey=&amp;domainToCheck= cuddleforhealth.com</v>
      </c>
      <c r="C1008" t="str">
        <f t="shared" si="65"/>
        <v>https://dan.com/buy-domain/cuddleforhealth.com</v>
      </c>
      <c r="D1008" t="str">
        <f t="shared" si="66"/>
        <v>https://www.afternic.com/domain/cuddleforhealth.com</v>
      </c>
      <c r="E1008" t="str">
        <f t="shared" si="67"/>
        <v>https://uniregistry.com/market/domain/cuddleforhealth.com</v>
      </c>
    </row>
    <row r="1009" spans="1:5" x14ac:dyDescent="0.25">
      <c r="A1009" t="s">
        <v>1814</v>
      </c>
      <c r="B1009" t="str">
        <f t="shared" si="64"/>
        <v>https://www.godaddy.com/domainsearch/find?segment=repeat&amp;checkAvail=1&amp;tmskey=&amp;domainToCheck= curbsd.com</v>
      </c>
      <c r="C1009" t="str">
        <f t="shared" si="65"/>
        <v>https://dan.com/buy-domain/curbsd.com</v>
      </c>
      <c r="D1009" t="str">
        <f t="shared" si="66"/>
        <v>https://www.afternic.com/domain/curbsd.com</v>
      </c>
      <c r="E1009" t="str">
        <f t="shared" si="67"/>
        <v>https://uniregistry.com/market/domain/curbsd.com</v>
      </c>
    </row>
    <row r="1010" spans="1:5" x14ac:dyDescent="0.25">
      <c r="A1010" t="s">
        <v>1810</v>
      </c>
      <c r="B1010" t="str">
        <f t="shared" si="64"/>
        <v>https://www.godaddy.com/domainsearch/find?segment=repeat&amp;checkAvail=1&amp;tmskey=&amp;domainToCheck= curemysd.com</v>
      </c>
      <c r="C1010" t="str">
        <f t="shared" si="65"/>
        <v>https://dan.com/buy-domain/curemysd.com</v>
      </c>
      <c r="D1010" t="str">
        <f t="shared" si="66"/>
        <v>https://www.afternic.com/domain/curemysd.com</v>
      </c>
      <c r="E1010" t="str">
        <f t="shared" si="67"/>
        <v>https://uniregistry.com/market/domain/curemysd.com</v>
      </c>
    </row>
    <row r="1011" spans="1:5" x14ac:dyDescent="0.25">
      <c r="A1011" t="s">
        <v>394</v>
      </c>
      <c r="B1011" t="str">
        <f t="shared" si="64"/>
        <v>https://www.godaddy.com/domainsearch/find?segment=repeat&amp;checkAvail=1&amp;tmskey=&amp;domainToCheck= customhomemedia.com</v>
      </c>
      <c r="C1011" t="str">
        <f t="shared" si="65"/>
        <v>https://dan.com/buy-domain/customhomemedia.com</v>
      </c>
      <c r="D1011" t="str">
        <f t="shared" si="66"/>
        <v>https://www.afternic.com/domain/customhomemedia.com</v>
      </c>
      <c r="E1011" t="str">
        <f t="shared" si="67"/>
        <v>https://uniregistry.com/market/domain/customhomemedia.com</v>
      </c>
    </row>
    <row r="1012" spans="1:5" x14ac:dyDescent="0.25">
      <c r="A1012" t="s">
        <v>492</v>
      </c>
      <c r="B1012" t="str">
        <f t="shared" si="64"/>
        <v>https://www.godaddy.com/domainsearch/find?segment=repeat&amp;checkAvail=1&amp;tmskey=&amp;domainToCheck= custommadeyachtdesigns.com</v>
      </c>
      <c r="C1012" t="str">
        <f t="shared" si="65"/>
        <v>https://dan.com/buy-domain/custommadeyachtdesigns.com</v>
      </c>
      <c r="D1012" t="str">
        <f t="shared" si="66"/>
        <v>https://www.afternic.com/domain/custommadeyachtdesigns.com</v>
      </c>
      <c r="E1012" t="str">
        <f t="shared" si="67"/>
        <v>https://uniregistry.com/market/domain/custommadeyachtdesigns.com</v>
      </c>
    </row>
    <row r="1013" spans="1:5" x14ac:dyDescent="0.25">
      <c r="A1013" t="s">
        <v>298</v>
      </c>
      <c r="B1013" t="str">
        <f t="shared" si="64"/>
        <v>https://www.godaddy.com/domainsearch/find?segment=repeat&amp;checkAvail=1&amp;tmskey=&amp;domainToCheck= customspadesigners.com</v>
      </c>
      <c r="C1013" t="str">
        <f t="shared" si="65"/>
        <v>https://dan.com/buy-domain/customspadesigners.com</v>
      </c>
      <c r="D1013" t="str">
        <f t="shared" si="66"/>
        <v>https://www.afternic.com/domain/customspadesigners.com</v>
      </c>
      <c r="E1013" t="str">
        <f t="shared" si="67"/>
        <v>https://uniregistry.com/market/domain/customspadesigners.com</v>
      </c>
    </row>
    <row r="1014" spans="1:5" x14ac:dyDescent="0.25">
      <c r="A1014" t="s">
        <v>299</v>
      </c>
      <c r="B1014" t="str">
        <f t="shared" si="64"/>
        <v>https://www.godaddy.com/domainsearch/find?segment=repeat&amp;checkAvail=1&amp;tmskey=&amp;domainToCheck= customstreamingnetwork.com</v>
      </c>
      <c r="C1014" t="str">
        <f t="shared" si="65"/>
        <v>https://dan.com/buy-domain/customstreamingnetwork.com</v>
      </c>
      <c r="D1014" t="str">
        <f t="shared" si="66"/>
        <v>https://www.afternic.com/domain/customstreamingnetwork.com</v>
      </c>
      <c r="E1014" t="str">
        <f t="shared" si="67"/>
        <v>https://uniregistry.com/market/domain/customstreamingnetwork.com</v>
      </c>
    </row>
    <row r="1015" spans="1:5" x14ac:dyDescent="0.25">
      <c r="A1015" t="s">
        <v>300</v>
      </c>
      <c r="B1015" t="str">
        <f t="shared" si="64"/>
        <v>https://www.godaddy.com/domainsearch/find?segment=repeat&amp;checkAvail=1&amp;tmskey=&amp;domainToCheck= customstreamnetwork.com</v>
      </c>
      <c r="C1015" t="str">
        <f t="shared" si="65"/>
        <v>https://dan.com/buy-domain/customstreamnetwork.com</v>
      </c>
      <c r="D1015" t="str">
        <f t="shared" si="66"/>
        <v>https://www.afternic.com/domain/customstreamnetwork.com</v>
      </c>
      <c r="E1015" t="str">
        <f t="shared" si="67"/>
        <v>https://uniregistry.com/market/domain/customstreamnetwork.com</v>
      </c>
    </row>
    <row r="1016" spans="1:5" x14ac:dyDescent="0.25">
      <c r="A1016" t="s">
        <v>493</v>
      </c>
      <c r="B1016" t="str">
        <f t="shared" si="64"/>
        <v>https://www.godaddy.com/domainsearch/find?segment=repeat&amp;checkAvail=1&amp;tmskey=&amp;domainToCheck= customyachtdesigns.com</v>
      </c>
      <c r="C1016" t="str">
        <f t="shared" si="65"/>
        <v>https://dan.com/buy-domain/customyachtdesigns.com</v>
      </c>
      <c r="D1016" t="str">
        <f t="shared" si="66"/>
        <v>https://www.afternic.com/domain/customyachtdesigns.com</v>
      </c>
      <c r="E1016" t="str">
        <f t="shared" si="67"/>
        <v>https://uniregistry.com/market/domain/customyachtdesigns.com</v>
      </c>
    </row>
    <row r="1017" spans="1:5" x14ac:dyDescent="0.25">
      <c r="A1017" t="s">
        <v>2841</v>
      </c>
      <c r="B1017" t="str">
        <f t="shared" si="64"/>
        <v>https://www.godaddy.com/domainsearch/find?segment=repeat&amp;checkAvail=1&amp;tmskey=&amp;domainToCheck= dailydropwatch.com</v>
      </c>
      <c r="C1017" t="str">
        <f t="shared" si="65"/>
        <v>https://dan.com/buy-domain/dailydropwatch.com</v>
      </c>
      <c r="D1017" t="str">
        <f t="shared" si="66"/>
        <v>https://www.afternic.com/domain/dailydropwatch.com</v>
      </c>
      <c r="E1017" t="str">
        <f t="shared" si="67"/>
        <v>https://uniregistry.com/market/domain/dailydropwatch.com</v>
      </c>
    </row>
    <row r="1018" spans="1:5" x14ac:dyDescent="0.25">
      <c r="A1018" t="s">
        <v>1183</v>
      </c>
      <c r="B1018" t="str">
        <f t="shared" si="64"/>
        <v>https://www.godaddy.com/domainsearch/find?segment=repeat&amp;checkAvail=1&amp;tmskey=&amp;domainToCheck= danishnft.com</v>
      </c>
      <c r="C1018" t="str">
        <f t="shared" si="65"/>
        <v>https://dan.com/buy-domain/danishnft.com</v>
      </c>
      <c r="D1018" t="str">
        <f t="shared" si="66"/>
        <v>https://www.afternic.com/domain/danishnft.com</v>
      </c>
      <c r="E1018" t="str">
        <f t="shared" si="67"/>
        <v>https://uniregistry.com/market/domain/danishnft.com</v>
      </c>
    </row>
    <row r="1019" spans="1:5" x14ac:dyDescent="0.25">
      <c r="A1019" t="s">
        <v>2842</v>
      </c>
      <c r="B1019" t="str">
        <f t="shared" si="64"/>
        <v>https://www.godaddy.com/domainsearch/find?segment=repeat&amp;checkAvail=1&amp;tmskey=&amp;domainToCheck= day1nft.com</v>
      </c>
      <c r="C1019" t="str">
        <f t="shared" si="65"/>
        <v>https://dan.com/buy-domain/day1nft.com</v>
      </c>
      <c r="D1019" t="str">
        <f t="shared" si="66"/>
        <v>https://www.afternic.com/domain/day1nft.com</v>
      </c>
      <c r="E1019" t="str">
        <f t="shared" si="67"/>
        <v>https://uniregistry.com/market/domain/day1nft.com</v>
      </c>
    </row>
    <row r="1020" spans="1:5" x14ac:dyDescent="0.25">
      <c r="A1020" t="s">
        <v>1373</v>
      </c>
      <c r="B1020" t="str">
        <f t="shared" si="64"/>
        <v>https://www.godaddy.com/domainsearch/find?segment=repeat&amp;checkAvail=1&amp;tmskey=&amp;domainToCheck= day1nfts.com</v>
      </c>
      <c r="C1020" t="str">
        <f t="shared" si="65"/>
        <v>https://dan.com/buy-domain/day1nfts.com</v>
      </c>
      <c r="D1020" t="str">
        <f t="shared" si="66"/>
        <v>https://www.afternic.com/domain/day1nfts.com</v>
      </c>
      <c r="E1020" t="str">
        <f t="shared" si="67"/>
        <v>https://uniregistry.com/market/domain/day1nfts.com</v>
      </c>
    </row>
    <row r="1021" spans="1:5" x14ac:dyDescent="0.25">
      <c r="A1021" t="s">
        <v>2843</v>
      </c>
      <c r="B1021" t="str">
        <f t="shared" si="64"/>
        <v>https://www.godaddy.com/domainsearch/find?segment=repeat&amp;checkAvail=1&amp;tmskey=&amp;domainToCheck= DayClutter.com</v>
      </c>
      <c r="C1021" t="str">
        <f t="shared" si="65"/>
        <v>https://dan.com/buy-domain/DayClutter.com</v>
      </c>
      <c r="D1021" t="str">
        <f t="shared" si="66"/>
        <v>https://www.afternic.com/domain/DayClutter.com</v>
      </c>
      <c r="E1021" t="str">
        <f t="shared" si="67"/>
        <v>https://uniregistry.com/market/domain/DayClutter.com</v>
      </c>
    </row>
    <row r="1022" spans="1:5" x14ac:dyDescent="0.25">
      <c r="A1022" t="s">
        <v>833</v>
      </c>
      <c r="B1022" t="str">
        <f t="shared" si="64"/>
        <v>https://www.godaddy.com/domainsearch/find?segment=repeat&amp;checkAvail=1&amp;tmskey=&amp;domainToCheck= daylaborlegal.com</v>
      </c>
      <c r="C1022" t="str">
        <f t="shared" si="65"/>
        <v>https://dan.com/buy-domain/daylaborlegal.com</v>
      </c>
      <c r="D1022" t="str">
        <f t="shared" si="66"/>
        <v>https://www.afternic.com/domain/daylaborlegal.com</v>
      </c>
      <c r="E1022" t="str">
        <f t="shared" si="67"/>
        <v>https://uniregistry.com/market/domain/daylaborlegal.com</v>
      </c>
    </row>
    <row r="1023" spans="1:5" x14ac:dyDescent="0.25">
      <c r="A1023" t="s">
        <v>2844</v>
      </c>
      <c r="B1023" t="str">
        <f t="shared" si="64"/>
        <v>https://www.godaddy.com/domainsearch/find?segment=repeat&amp;checkAvail=1&amp;tmskey=&amp;domainToCheck= dayonenft.com</v>
      </c>
      <c r="C1023" t="str">
        <f t="shared" si="65"/>
        <v>https://dan.com/buy-domain/dayonenft.com</v>
      </c>
      <c r="D1023" t="str">
        <f t="shared" si="66"/>
        <v>https://www.afternic.com/domain/dayonenft.com</v>
      </c>
      <c r="E1023" t="str">
        <f t="shared" si="67"/>
        <v>https://uniregistry.com/market/domain/dayonenft.com</v>
      </c>
    </row>
    <row r="1024" spans="1:5" x14ac:dyDescent="0.25">
      <c r="A1024" t="s">
        <v>1345</v>
      </c>
      <c r="B1024" t="str">
        <f t="shared" si="64"/>
        <v>https://www.godaddy.com/domainsearch/find?segment=repeat&amp;checkAvail=1&amp;tmskey=&amp;domainToCheck= dayonenfts.com</v>
      </c>
      <c r="C1024" t="str">
        <f t="shared" si="65"/>
        <v>https://dan.com/buy-domain/dayonenfts.com</v>
      </c>
      <c r="D1024" t="str">
        <f t="shared" si="66"/>
        <v>https://www.afternic.com/domain/dayonenfts.com</v>
      </c>
      <c r="E1024" t="str">
        <f t="shared" si="67"/>
        <v>https://uniregistry.com/market/domain/dayonenfts.com</v>
      </c>
    </row>
    <row r="1025" spans="1:5" x14ac:dyDescent="0.25">
      <c r="A1025" t="s">
        <v>2845</v>
      </c>
      <c r="B1025" t="str">
        <f t="shared" si="64"/>
        <v>https://www.godaddy.com/domainsearch/find?segment=repeat&amp;checkAvail=1&amp;tmskey=&amp;domainToCheck= dearjohnnft.com</v>
      </c>
      <c r="C1025" t="str">
        <f t="shared" si="65"/>
        <v>https://dan.com/buy-domain/dearjohnnft.com</v>
      </c>
      <c r="D1025" t="str">
        <f t="shared" si="66"/>
        <v>https://www.afternic.com/domain/dearjohnnft.com</v>
      </c>
      <c r="E1025" t="str">
        <f t="shared" si="67"/>
        <v>https://uniregistry.com/market/domain/dearjohnnft.com</v>
      </c>
    </row>
    <row r="1026" spans="1:5" x14ac:dyDescent="0.25">
      <c r="A1026" t="s">
        <v>1411</v>
      </c>
      <c r="B1026" t="str">
        <f t="shared" si="64"/>
        <v>https://www.godaddy.com/domainsearch/find?segment=repeat&amp;checkAvail=1&amp;tmskey=&amp;domainToCheck= dearjohnnfts.com</v>
      </c>
      <c r="C1026" t="str">
        <f t="shared" si="65"/>
        <v>https://dan.com/buy-domain/dearjohnnfts.com</v>
      </c>
      <c r="D1026" t="str">
        <f t="shared" si="66"/>
        <v>https://www.afternic.com/domain/dearjohnnfts.com</v>
      </c>
      <c r="E1026" t="str">
        <f t="shared" si="67"/>
        <v>https://uniregistry.com/market/domain/dearjohnnfts.com</v>
      </c>
    </row>
    <row r="1027" spans="1:5" x14ac:dyDescent="0.25">
      <c r="A1027" t="s">
        <v>2846</v>
      </c>
      <c r="B1027" t="str">
        <f t="shared" si="64"/>
        <v>https://www.godaddy.com/domainsearch/find?segment=repeat&amp;checkAvail=1&amp;tmskey=&amp;domainToCheck= DecaLedger.com</v>
      </c>
      <c r="C1027" t="str">
        <f t="shared" si="65"/>
        <v>https://dan.com/buy-domain/DecaLedger.com</v>
      </c>
      <c r="D1027" t="str">
        <f t="shared" si="66"/>
        <v>https://www.afternic.com/domain/DecaLedger.com</v>
      </c>
      <c r="E1027" t="str">
        <f t="shared" si="67"/>
        <v>https://uniregistry.com/market/domain/DecaLedger.com</v>
      </c>
    </row>
    <row r="1028" spans="1:5" x14ac:dyDescent="0.25">
      <c r="A1028" t="s">
        <v>1529</v>
      </c>
      <c r="B1028" t="str">
        <f t="shared" si="64"/>
        <v>https://www.godaddy.com/domainsearch/find?segment=repeat&amp;checkAvail=1&amp;tmskey=&amp;domainToCheck= deceitfulartnft.com</v>
      </c>
      <c r="C1028" t="str">
        <f t="shared" si="65"/>
        <v>https://dan.com/buy-domain/deceitfulartnft.com</v>
      </c>
      <c r="D1028" t="str">
        <f t="shared" si="66"/>
        <v>https://www.afternic.com/domain/deceitfulartnft.com</v>
      </c>
      <c r="E1028" t="str">
        <f t="shared" si="67"/>
        <v>https://uniregistry.com/market/domain/deceitfulartnft.com</v>
      </c>
    </row>
    <row r="1029" spans="1:5" x14ac:dyDescent="0.25">
      <c r="A1029" t="s">
        <v>1576</v>
      </c>
      <c r="B1029" t="str">
        <f t="shared" si="64"/>
        <v>https://www.godaddy.com/domainsearch/find?segment=repeat&amp;checkAvail=1&amp;tmskey=&amp;domainToCheck= deceitfulartnfts.com</v>
      </c>
      <c r="C1029" t="str">
        <f t="shared" si="65"/>
        <v>https://dan.com/buy-domain/deceitfulartnfts.com</v>
      </c>
      <c r="D1029" t="str">
        <f t="shared" si="66"/>
        <v>https://www.afternic.com/domain/deceitfulartnfts.com</v>
      </c>
      <c r="E1029" t="str">
        <f t="shared" si="67"/>
        <v>https://uniregistry.com/market/domain/deceitfulartnfts.com</v>
      </c>
    </row>
    <row r="1030" spans="1:5" x14ac:dyDescent="0.25">
      <c r="A1030" t="s">
        <v>1579</v>
      </c>
      <c r="B1030" t="str">
        <f t="shared" si="64"/>
        <v>https://www.godaddy.com/domainsearch/find?segment=repeat&amp;checkAvail=1&amp;tmskey=&amp;domainToCheck= deceitfulnft.com</v>
      </c>
      <c r="C1030" t="str">
        <f t="shared" si="65"/>
        <v>https://dan.com/buy-domain/deceitfulnft.com</v>
      </c>
      <c r="D1030" t="str">
        <f t="shared" si="66"/>
        <v>https://www.afternic.com/domain/deceitfulnft.com</v>
      </c>
      <c r="E1030" t="str">
        <f t="shared" si="67"/>
        <v>https://uniregistry.com/market/domain/deceitfulnft.com</v>
      </c>
    </row>
    <row r="1031" spans="1:5" x14ac:dyDescent="0.25">
      <c r="A1031" t="s">
        <v>1569</v>
      </c>
      <c r="B1031" t="str">
        <f t="shared" si="64"/>
        <v>https://www.godaddy.com/domainsearch/find?segment=repeat&amp;checkAvail=1&amp;tmskey=&amp;domainToCheck= deceitfulnfts.com</v>
      </c>
      <c r="C1031" t="str">
        <f t="shared" si="65"/>
        <v>https://dan.com/buy-domain/deceitfulnfts.com</v>
      </c>
      <c r="D1031" t="str">
        <f t="shared" si="66"/>
        <v>https://www.afternic.com/domain/deceitfulnfts.com</v>
      </c>
      <c r="E1031" t="str">
        <f t="shared" si="67"/>
        <v>https://uniregistry.com/market/domain/deceitfulnfts.com</v>
      </c>
    </row>
    <row r="1032" spans="1:5" x14ac:dyDescent="0.25">
      <c r="A1032" t="s">
        <v>1532</v>
      </c>
      <c r="B1032" t="str">
        <f t="shared" si="64"/>
        <v>https://www.godaddy.com/domainsearch/find?segment=repeat&amp;checkAvail=1&amp;tmskey=&amp;domainToCheck= deceptiveartnft.com</v>
      </c>
      <c r="C1032" t="str">
        <f t="shared" si="65"/>
        <v>https://dan.com/buy-domain/deceptiveartnft.com</v>
      </c>
      <c r="D1032" t="str">
        <f t="shared" si="66"/>
        <v>https://www.afternic.com/domain/deceptiveartnft.com</v>
      </c>
      <c r="E1032" t="str">
        <f t="shared" si="67"/>
        <v>https://uniregistry.com/market/domain/deceptiveartnft.com</v>
      </c>
    </row>
    <row r="1033" spans="1:5" x14ac:dyDescent="0.25">
      <c r="A1033" t="s">
        <v>1526</v>
      </c>
      <c r="B1033" t="str">
        <f t="shared" si="64"/>
        <v>https://www.godaddy.com/domainsearch/find?segment=repeat&amp;checkAvail=1&amp;tmskey=&amp;domainToCheck= deceptiveartnfts.com</v>
      </c>
      <c r="C1033" t="str">
        <f t="shared" si="65"/>
        <v>https://dan.com/buy-domain/deceptiveartnfts.com</v>
      </c>
      <c r="D1033" t="str">
        <f t="shared" si="66"/>
        <v>https://www.afternic.com/domain/deceptiveartnfts.com</v>
      </c>
      <c r="E1033" t="str">
        <f t="shared" si="67"/>
        <v>https://uniregistry.com/market/domain/deceptiveartnfts.com</v>
      </c>
    </row>
    <row r="1034" spans="1:5" x14ac:dyDescent="0.25">
      <c r="A1034" t="s">
        <v>1515</v>
      </c>
      <c r="B1034" t="str">
        <f t="shared" si="64"/>
        <v>https://www.godaddy.com/domainsearch/find?segment=repeat&amp;checkAvail=1&amp;tmskey=&amp;domainToCheck= deceptivenft.com</v>
      </c>
      <c r="C1034" t="str">
        <f t="shared" si="65"/>
        <v>https://dan.com/buy-domain/deceptivenft.com</v>
      </c>
      <c r="D1034" t="str">
        <f t="shared" si="66"/>
        <v>https://www.afternic.com/domain/deceptivenft.com</v>
      </c>
      <c r="E1034" t="str">
        <f t="shared" si="67"/>
        <v>https://uniregistry.com/market/domain/deceptivenft.com</v>
      </c>
    </row>
    <row r="1035" spans="1:5" x14ac:dyDescent="0.25">
      <c r="A1035" t="s">
        <v>1573</v>
      </c>
      <c r="B1035" t="str">
        <f t="shared" si="64"/>
        <v>https://www.godaddy.com/domainsearch/find?segment=repeat&amp;checkAvail=1&amp;tmskey=&amp;domainToCheck= deceptivenfts.com</v>
      </c>
      <c r="C1035" t="str">
        <f t="shared" si="65"/>
        <v>https://dan.com/buy-domain/deceptivenfts.com</v>
      </c>
      <c r="D1035" t="str">
        <f t="shared" si="66"/>
        <v>https://www.afternic.com/domain/deceptivenfts.com</v>
      </c>
      <c r="E1035" t="str">
        <f t="shared" si="67"/>
        <v>https://uniregistry.com/market/domain/deceptivenfts.com</v>
      </c>
    </row>
    <row r="1036" spans="1:5" x14ac:dyDescent="0.25">
      <c r="A1036" t="s">
        <v>2847</v>
      </c>
      <c r="B1036" t="str">
        <f t="shared" si="64"/>
        <v>https://www.godaddy.com/domainsearch/find?segment=repeat&amp;checkAvail=1&amp;tmskey=&amp;domainToCheck= DeciLedger.com</v>
      </c>
      <c r="C1036" t="str">
        <f t="shared" si="65"/>
        <v>https://dan.com/buy-domain/DeciLedger.com</v>
      </c>
      <c r="D1036" t="str">
        <f t="shared" si="66"/>
        <v>https://www.afternic.com/domain/DeciLedger.com</v>
      </c>
      <c r="E1036" t="str">
        <f t="shared" si="67"/>
        <v>https://uniregistry.com/market/domain/DeciLedger.com</v>
      </c>
    </row>
    <row r="1037" spans="1:5" x14ac:dyDescent="0.25">
      <c r="A1037" t="s">
        <v>494</v>
      </c>
      <c r="B1037" t="str">
        <f t="shared" si="64"/>
        <v>https://www.godaddy.com/domainsearch/find?segment=repeat&amp;checkAvail=1&amp;tmskey=&amp;domainToCheck= deckdesignerbuilders.com</v>
      </c>
      <c r="C1037" t="str">
        <f t="shared" si="65"/>
        <v>https://dan.com/buy-domain/deckdesignerbuilders.com</v>
      </c>
      <c r="D1037" t="str">
        <f t="shared" si="66"/>
        <v>https://www.afternic.com/domain/deckdesignerbuilders.com</v>
      </c>
      <c r="E1037" t="str">
        <f t="shared" si="67"/>
        <v>https://uniregistry.com/market/domain/deckdesignerbuilders.com</v>
      </c>
    </row>
    <row r="1038" spans="1:5" x14ac:dyDescent="0.25">
      <c r="A1038" t="s">
        <v>2848</v>
      </c>
      <c r="B1038" t="str">
        <f t="shared" si="64"/>
        <v>https://www.godaddy.com/domainsearch/find?segment=repeat&amp;checkAvail=1&amp;tmskey=&amp;domainToCheck= DeckInsurance.com</v>
      </c>
      <c r="C1038" t="str">
        <f t="shared" si="65"/>
        <v>https://dan.com/buy-domain/DeckInsurance.com</v>
      </c>
      <c r="D1038" t="str">
        <f t="shared" si="66"/>
        <v>https://www.afternic.com/domain/DeckInsurance.com</v>
      </c>
      <c r="E1038" t="str">
        <f t="shared" si="67"/>
        <v>https://uniregistry.com/market/domain/DeckInsurance.com</v>
      </c>
    </row>
    <row r="1039" spans="1:5" x14ac:dyDescent="0.25">
      <c r="A1039" t="s">
        <v>495</v>
      </c>
      <c r="B1039" t="str">
        <f t="shared" si="64"/>
        <v>https://www.godaddy.com/domainsearch/find?segment=repeat&amp;checkAvail=1&amp;tmskey=&amp;domainToCheck= deckrestorationservice.com</v>
      </c>
      <c r="C1039" t="str">
        <f t="shared" si="65"/>
        <v>https://dan.com/buy-domain/deckrestorationservice.com</v>
      </c>
      <c r="D1039" t="str">
        <f t="shared" si="66"/>
        <v>https://www.afternic.com/domain/deckrestorationservice.com</v>
      </c>
      <c r="E1039" t="str">
        <f t="shared" si="67"/>
        <v>https://uniregistry.com/market/domain/deckrestorationservice.com</v>
      </c>
    </row>
    <row r="1040" spans="1:5" x14ac:dyDescent="0.25">
      <c r="A1040" t="s">
        <v>2849</v>
      </c>
      <c r="B1040" t="str">
        <f t="shared" si="64"/>
        <v>https://www.godaddy.com/domainsearch/find?segment=repeat&amp;checkAvail=1&amp;tmskey=&amp;domainToCheck= declarationnft.com</v>
      </c>
      <c r="C1040" t="str">
        <f t="shared" si="65"/>
        <v>https://dan.com/buy-domain/declarationnft.com</v>
      </c>
      <c r="D1040" t="str">
        <f t="shared" si="66"/>
        <v>https://www.afternic.com/domain/declarationnft.com</v>
      </c>
      <c r="E1040" t="str">
        <f t="shared" si="67"/>
        <v>https://uniregistry.com/market/domain/declarationnft.com</v>
      </c>
    </row>
    <row r="1041" spans="1:5" x14ac:dyDescent="0.25">
      <c r="A1041" t="s">
        <v>2850</v>
      </c>
      <c r="B1041" t="str">
        <f t="shared" si="64"/>
        <v>https://www.godaddy.com/domainsearch/find?segment=repeat&amp;checkAvail=1&amp;tmskey=&amp;domainToCheck= declarenft.com</v>
      </c>
      <c r="C1041" t="str">
        <f t="shared" si="65"/>
        <v>https://dan.com/buy-domain/declarenft.com</v>
      </c>
      <c r="D1041" t="str">
        <f t="shared" si="66"/>
        <v>https://www.afternic.com/domain/declarenft.com</v>
      </c>
      <c r="E1041" t="str">
        <f t="shared" si="67"/>
        <v>https://uniregistry.com/market/domain/declarenft.com</v>
      </c>
    </row>
    <row r="1042" spans="1:5" x14ac:dyDescent="0.25">
      <c r="A1042" t="s">
        <v>395</v>
      </c>
      <c r="B1042" t="str">
        <f t="shared" si="64"/>
        <v>https://www.godaddy.com/domainsearch/find?segment=repeat&amp;checkAvail=1&amp;tmskey=&amp;domainToCheck= deemptylots.com</v>
      </c>
      <c r="C1042" t="str">
        <f t="shared" si="65"/>
        <v>https://dan.com/buy-domain/deemptylots.com</v>
      </c>
      <c r="D1042" t="str">
        <f t="shared" si="66"/>
        <v>https://www.afternic.com/domain/deemptylots.com</v>
      </c>
      <c r="E1042" t="str">
        <f t="shared" si="67"/>
        <v>https://uniregistry.com/market/domain/deemptylots.com</v>
      </c>
    </row>
    <row r="1043" spans="1:5" x14ac:dyDescent="0.25">
      <c r="A1043" t="s">
        <v>58</v>
      </c>
      <c r="B1043" t="str">
        <f t="shared" si="64"/>
        <v>https://www.godaddy.com/domainsearch/find?segment=repeat&amp;checkAvail=1&amp;tmskey=&amp;domainToCheck= delawarestaging.com</v>
      </c>
      <c r="C1043" t="str">
        <f t="shared" si="65"/>
        <v>https://dan.com/buy-domain/delawarestaging.com</v>
      </c>
      <c r="D1043" t="str">
        <f t="shared" si="66"/>
        <v>https://www.afternic.com/domain/delawarestaging.com</v>
      </c>
      <c r="E1043" t="str">
        <f t="shared" si="67"/>
        <v>https://uniregistry.com/market/domain/delawarestaging.com</v>
      </c>
    </row>
    <row r="1044" spans="1:5" x14ac:dyDescent="0.25">
      <c r="A1044" t="s">
        <v>2621</v>
      </c>
      <c r="B1044" t="str">
        <f t="shared" si="64"/>
        <v>https://www.godaddy.com/domainsearch/find?segment=repeat&amp;checkAvail=1&amp;tmskey=&amp;domainToCheck= designerdeckbuilders.com</v>
      </c>
      <c r="C1044" t="str">
        <f t="shared" si="65"/>
        <v>https://dan.com/buy-domain/designerdeckbuilders.com</v>
      </c>
      <c r="D1044" t="str">
        <f t="shared" si="66"/>
        <v>https://www.afternic.com/domain/designerdeckbuilders.com</v>
      </c>
      <c r="E1044" t="str">
        <f t="shared" si="67"/>
        <v>https://uniregistry.com/market/domain/designerdeckbuilders.com</v>
      </c>
    </row>
    <row r="1045" spans="1:5" x14ac:dyDescent="0.25">
      <c r="A1045" t="s">
        <v>2851</v>
      </c>
      <c r="B1045" t="str">
        <f t="shared" ref="B1045:B1108" si="68">"https://www.godaddy.com/domainsearch/find?segment=repeat&amp;checkAvail=1&amp;tmskey=&amp;domainToCheck= " &amp; A1045</f>
        <v>https://www.godaddy.com/domainsearch/find?segment=repeat&amp;checkAvail=1&amp;tmskey=&amp;domainToCheck= DigitalActorForHire.com</v>
      </c>
      <c r="C1045" t="str">
        <f t="shared" ref="C1045:C1108" si="69">"https://dan.com/buy-domain/" &amp; A1045</f>
        <v>https://dan.com/buy-domain/DigitalActorForHire.com</v>
      </c>
      <c r="D1045" t="str">
        <f t="shared" ref="D1045:D1108" si="70">"https://www.afternic.com/domain/" &amp; A1045</f>
        <v>https://www.afternic.com/domain/DigitalActorForHire.com</v>
      </c>
      <c r="E1045" t="str">
        <f t="shared" ref="E1045:E1108" si="71">"https://uniregistry.com/market/domain/" &amp; A1045</f>
        <v>https://uniregistry.com/market/domain/DigitalActorForHire.com</v>
      </c>
    </row>
    <row r="1046" spans="1:5" x14ac:dyDescent="0.25">
      <c r="A1046" t="s">
        <v>1082</v>
      </c>
      <c r="B1046" t="str">
        <f t="shared" si="68"/>
        <v>https://www.godaddy.com/domainsearch/find?segment=repeat&amp;checkAvail=1&amp;tmskey=&amp;domainToCheck= digitalactorsforhire.com</v>
      </c>
      <c r="C1046" t="str">
        <f t="shared" si="69"/>
        <v>https://dan.com/buy-domain/digitalactorsforhire.com</v>
      </c>
      <c r="D1046" t="str">
        <f t="shared" si="70"/>
        <v>https://www.afternic.com/domain/digitalactorsforhire.com</v>
      </c>
      <c r="E1046" t="str">
        <f t="shared" si="71"/>
        <v>https://uniregistry.com/market/domain/digitalactorsforhire.com</v>
      </c>
    </row>
    <row r="1047" spans="1:5" x14ac:dyDescent="0.25">
      <c r="A1047" t="s">
        <v>2852</v>
      </c>
      <c r="B1047" t="str">
        <f t="shared" si="68"/>
        <v>https://www.godaddy.com/domainsearch/find?segment=repeat&amp;checkAvail=1&amp;tmskey=&amp;domainToCheck= DigitalAgentForHire.com</v>
      </c>
      <c r="C1047" t="str">
        <f t="shared" si="69"/>
        <v>https://dan.com/buy-domain/DigitalAgentForHire.com</v>
      </c>
      <c r="D1047" t="str">
        <f t="shared" si="70"/>
        <v>https://www.afternic.com/domain/DigitalAgentForHire.com</v>
      </c>
      <c r="E1047" t="str">
        <f t="shared" si="71"/>
        <v>https://uniregistry.com/market/domain/DigitalAgentForHire.com</v>
      </c>
    </row>
    <row r="1048" spans="1:5" x14ac:dyDescent="0.25">
      <c r="A1048" t="s">
        <v>1083</v>
      </c>
      <c r="B1048" t="str">
        <f t="shared" si="68"/>
        <v>https://www.godaddy.com/domainsearch/find?segment=repeat&amp;checkAvail=1&amp;tmskey=&amp;domainToCheck= digitalagentsforhire.com</v>
      </c>
      <c r="C1048" t="str">
        <f t="shared" si="69"/>
        <v>https://dan.com/buy-domain/digitalagentsforhire.com</v>
      </c>
      <c r="D1048" t="str">
        <f t="shared" si="70"/>
        <v>https://www.afternic.com/domain/digitalagentsforhire.com</v>
      </c>
      <c r="E1048" t="str">
        <f t="shared" si="71"/>
        <v>https://uniregistry.com/market/domain/digitalagentsforhire.com</v>
      </c>
    </row>
    <row r="1049" spans="1:5" x14ac:dyDescent="0.25">
      <c r="A1049" t="s">
        <v>2853</v>
      </c>
      <c r="B1049" t="str">
        <f t="shared" si="68"/>
        <v>https://www.godaddy.com/domainsearch/find?segment=repeat&amp;checkAvail=1&amp;tmskey=&amp;domainToCheck= DigitalCamaraderie.com</v>
      </c>
      <c r="C1049" t="str">
        <f t="shared" si="69"/>
        <v>https://dan.com/buy-domain/DigitalCamaraderie.com</v>
      </c>
      <c r="D1049" t="str">
        <f t="shared" si="70"/>
        <v>https://www.afternic.com/domain/DigitalCamaraderie.com</v>
      </c>
      <c r="E1049" t="str">
        <f t="shared" si="71"/>
        <v>https://uniregistry.com/market/domain/DigitalCamaraderie.com</v>
      </c>
    </row>
    <row r="1050" spans="1:5" x14ac:dyDescent="0.25">
      <c r="A1050" t="s">
        <v>2854</v>
      </c>
      <c r="B1050" t="str">
        <f t="shared" si="68"/>
        <v>https://www.godaddy.com/domainsearch/find?segment=repeat&amp;checkAvail=1&amp;tmskey=&amp;domainToCheck= DigitalCastingAgent.com</v>
      </c>
      <c r="C1050" t="str">
        <f t="shared" si="69"/>
        <v>https://dan.com/buy-domain/DigitalCastingAgent.com</v>
      </c>
      <c r="D1050" t="str">
        <f t="shared" si="70"/>
        <v>https://www.afternic.com/domain/DigitalCastingAgent.com</v>
      </c>
      <c r="E1050" t="str">
        <f t="shared" si="71"/>
        <v>https://uniregistry.com/market/domain/DigitalCastingAgent.com</v>
      </c>
    </row>
    <row r="1051" spans="1:5" x14ac:dyDescent="0.25">
      <c r="A1051" t="s">
        <v>2855</v>
      </c>
      <c r="B1051" t="str">
        <f t="shared" si="68"/>
        <v>https://www.godaddy.com/domainsearch/find?segment=repeat&amp;checkAvail=1&amp;tmskey=&amp;domainToCheck= DigitalCastingAgents.com</v>
      </c>
      <c r="C1051" t="str">
        <f t="shared" si="69"/>
        <v>https://dan.com/buy-domain/DigitalCastingAgents.com</v>
      </c>
      <c r="D1051" t="str">
        <f t="shared" si="70"/>
        <v>https://www.afternic.com/domain/DigitalCastingAgents.com</v>
      </c>
      <c r="E1051" t="str">
        <f t="shared" si="71"/>
        <v>https://uniregistry.com/market/domain/DigitalCastingAgents.com</v>
      </c>
    </row>
    <row r="1052" spans="1:5" x14ac:dyDescent="0.25">
      <c r="A1052" t="s">
        <v>2856</v>
      </c>
      <c r="B1052" t="str">
        <f t="shared" si="68"/>
        <v>https://www.godaddy.com/domainsearch/find?segment=repeat&amp;checkAvail=1&amp;tmskey=&amp;domainToCheck= DigitalCivilizations.com</v>
      </c>
      <c r="C1052" t="str">
        <f t="shared" si="69"/>
        <v>https://dan.com/buy-domain/DigitalCivilizations.com</v>
      </c>
      <c r="D1052" t="str">
        <f t="shared" si="70"/>
        <v>https://www.afternic.com/domain/DigitalCivilizations.com</v>
      </c>
      <c r="E1052" t="str">
        <f t="shared" si="71"/>
        <v>https://uniregistry.com/market/domain/DigitalCivilizations.com</v>
      </c>
    </row>
    <row r="1053" spans="1:5" x14ac:dyDescent="0.25">
      <c r="A1053" t="s">
        <v>2857</v>
      </c>
      <c r="B1053" t="str">
        <f t="shared" si="68"/>
        <v>https://www.godaddy.com/domainsearch/find?segment=repeat&amp;checkAvail=1&amp;tmskey=&amp;domainToCheck= DigitalCommonality.com</v>
      </c>
      <c r="C1053" t="str">
        <f t="shared" si="69"/>
        <v>https://dan.com/buy-domain/DigitalCommonality.com</v>
      </c>
      <c r="D1053" t="str">
        <f t="shared" si="70"/>
        <v>https://www.afternic.com/domain/DigitalCommonality.com</v>
      </c>
      <c r="E1053" t="str">
        <f t="shared" si="71"/>
        <v>https://uniregistry.com/market/domain/DigitalCommonality.com</v>
      </c>
    </row>
    <row r="1054" spans="1:5" x14ac:dyDescent="0.25">
      <c r="A1054" t="s">
        <v>2858</v>
      </c>
      <c r="B1054" t="str">
        <f t="shared" si="68"/>
        <v>https://www.godaddy.com/domainsearch/find?segment=repeat&amp;checkAvail=1&amp;tmskey=&amp;domainToCheck= DigitalCompanionship.com</v>
      </c>
      <c r="C1054" t="str">
        <f t="shared" si="69"/>
        <v>https://dan.com/buy-domain/DigitalCompanionship.com</v>
      </c>
      <c r="D1054" t="str">
        <f t="shared" si="70"/>
        <v>https://www.afternic.com/domain/DigitalCompanionship.com</v>
      </c>
      <c r="E1054" t="str">
        <f t="shared" si="71"/>
        <v>https://uniregistry.com/market/domain/DigitalCompanionship.com</v>
      </c>
    </row>
    <row r="1055" spans="1:5" x14ac:dyDescent="0.25">
      <c r="A1055" t="s">
        <v>2859</v>
      </c>
      <c r="B1055" t="str">
        <f t="shared" si="68"/>
        <v>https://www.godaddy.com/domainsearch/find?segment=repeat&amp;checkAvail=1&amp;tmskey=&amp;domainToCheck= DigitalCompanionShips.com</v>
      </c>
      <c r="C1055" t="str">
        <f t="shared" si="69"/>
        <v>https://dan.com/buy-domain/DigitalCompanionShips.com</v>
      </c>
      <c r="D1055" t="str">
        <f t="shared" si="70"/>
        <v>https://www.afternic.com/domain/DigitalCompanionShips.com</v>
      </c>
      <c r="E1055" t="str">
        <f t="shared" si="71"/>
        <v>https://uniregistry.com/market/domain/DigitalCompanionShips.com</v>
      </c>
    </row>
    <row r="1056" spans="1:5" x14ac:dyDescent="0.25">
      <c r="A1056" t="s">
        <v>2860</v>
      </c>
      <c r="B1056" t="str">
        <f t="shared" si="68"/>
        <v>https://www.godaddy.com/domainsearch/find?segment=repeat&amp;checkAvail=1&amp;tmskey=&amp;domainToCheck= DigitalComradeShip.com</v>
      </c>
      <c r="C1056" t="str">
        <f t="shared" si="69"/>
        <v>https://dan.com/buy-domain/DigitalComradeShip.com</v>
      </c>
      <c r="D1056" t="str">
        <f t="shared" si="70"/>
        <v>https://www.afternic.com/domain/DigitalComradeShip.com</v>
      </c>
      <c r="E1056" t="str">
        <f t="shared" si="71"/>
        <v>https://uniregistry.com/market/domain/DigitalComradeShip.com</v>
      </c>
    </row>
    <row r="1057" spans="1:5" x14ac:dyDescent="0.25">
      <c r="A1057" t="s">
        <v>2861</v>
      </c>
      <c r="B1057" t="str">
        <f t="shared" si="68"/>
        <v>https://www.godaddy.com/domainsearch/find?segment=repeat&amp;checkAvail=1&amp;tmskey=&amp;domainToCheck= DigitalEntertainerForHire.com</v>
      </c>
      <c r="C1057" t="str">
        <f t="shared" si="69"/>
        <v>https://dan.com/buy-domain/DigitalEntertainerForHire.com</v>
      </c>
      <c r="D1057" t="str">
        <f t="shared" si="70"/>
        <v>https://www.afternic.com/domain/DigitalEntertainerForHire.com</v>
      </c>
      <c r="E1057" t="str">
        <f t="shared" si="71"/>
        <v>https://uniregistry.com/market/domain/DigitalEntertainerForHire.com</v>
      </c>
    </row>
    <row r="1058" spans="1:5" x14ac:dyDescent="0.25">
      <c r="A1058" t="s">
        <v>1084</v>
      </c>
      <c r="B1058" t="str">
        <f t="shared" si="68"/>
        <v>https://www.godaddy.com/domainsearch/find?segment=repeat&amp;checkAvail=1&amp;tmskey=&amp;domainToCheck= digitalentertainersforhire.com</v>
      </c>
      <c r="C1058" t="str">
        <f t="shared" si="69"/>
        <v>https://dan.com/buy-domain/digitalentertainersforhire.com</v>
      </c>
      <c r="D1058" t="str">
        <f t="shared" si="70"/>
        <v>https://www.afternic.com/domain/digitalentertainersforhire.com</v>
      </c>
      <c r="E1058" t="str">
        <f t="shared" si="71"/>
        <v>https://uniregistry.com/market/domain/digitalentertainersforhire.com</v>
      </c>
    </row>
    <row r="1059" spans="1:5" x14ac:dyDescent="0.25">
      <c r="A1059" t="s">
        <v>2862</v>
      </c>
      <c r="B1059" t="str">
        <f t="shared" si="68"/>
        <v>https://www.godaddy.com/domainsearch/find?segment=repeat&amp;checkAvail=1&amp;tmskey=&amp;domainToCheck= DigitalEthnicities.com</v>
      </c>
      <c r="C1059" t="str">
        <f t="shared" si="69"/>
        <v>https://dan.com/buy-domain/DigitalEthnicities.com</v>
      </c>
      <c r="D1059" t="str">
        <f t="shared" si="70"/>
        <v>https://www.afternic.com/domain/DigitalEthnicities.com</v>
      </c>
      <c r="E1059" t="str">
        <f t="shared" si="71"/>
        <v>https://uniregistry.com/market/domain/DigitalEthnicities.com</v>
      </c>
    </row>
    <row r="1060" spans="1:5" x14ac:dyDescent="0.25">
      <c r="A1060" t="s">
        <v>2863</v>
      </c>
      <c r="B1060" t="str">
        <f t="shared" si="68"/>
        <v>https://www.godaddy.com/domainsearch/find?segment=repeat&amp;checkAvail=1&amp;tmskey=&amp;domainToCheck= DigitalFriendships.com</v>
      </c>
      <c r="C1060" t="str">
        <f t="shared" si="69"/>
        <v>https://dan.com/buy-domain/DigitalFriendships.com</v>
      </c>
      <c r="D1060" t="str">
        <f t="shared" si="70"/>
        <v>https://www.afternic.com/domain/DigitalFriendships.com</v>
      </c>
      <c r="E1060" t="str">
        <f t="shared" si="71"/>
        <v>https://uniregistry.com/market/domain/DigitalFriendships.com</v>
      </c>
    </row>
    <row r="1061" spans="1:5" x14ac:dyDescent="0.25">
      <c r="A1061" t="s">
        <v>2864</v>
      </c>
      <c r="B1061" t="str">
        <f t="shared" si="68"/>
        <v>https://www.godaddy.com/domainsearch/find?segment=repeat&amp;checkAvail=1&amp;tmskey=&amp;domainToCheck= DigitalGeneralPublic.com</v>
      </c>
      <c r="C1061" t="str">
        <f t="shared" si="69"/>
        <v>https://dan.com/buy-domain/DigitalGeneralPublic.com</v>
      </c>
      <c r="D1061" t="str">
        <f t="shared" si="70"/>
        <v>https://www.afternic.com/domain/DigitalGeneralPublic.com</v>
      </c>
      <c r="E1061" t="str">
        <f t="shared" si="71"/>
        <v>https://uniregistry.com/market/domain/DigitalGeneralPublic.com</v>
      </c>
    </row>
    <row r="1062" spans="1:5" x14ac:dyDescent="0.25">
      <c r="A1062" t="s">
        <v>1103</v>
      </c>
      <c r="B1062" t="str">
        <f t="shared" si="68"/>
        <v>https://www.godaddy.com/domainsearch/find?segment=repeat&amp;checkAvail=1&amp;tmskey=&amp;domainToCheck= digitalnationalities.com</v>
      </c>
      <c r="C1062" t="str">
        <f t="shared" si="69"/>
        <v>https://dan.com/buy-domain/digitalnationalities.com</v>
      </c>
      <c r="D1062" t="str">
        <f t="shared" si="70"/>
        <v>https://www.afternic.com/domain/digitalnationalities.com</v>
      </c>
      <c r="E1062" t="str">
        <f t="shared" si="71"/>
        <v>https://uniregistry.com/market/domain/digitalnationalities.com</v>
      </c>
    </row>
    <row r="1063" spans="1:5" x14ac:dyDescent="0.25">
      <c r="A1063" t="s">
        <v>2865</v>
      </c>
      <c r="B1063" t="str">
        <f t="shared" si="68"/>
        <v>https://www.godaddy.com/domainsearch/find?segment=repeat&amp;checkAvail=1&amp;tmskey=&amp;domainToCheck= DigitalNationality.com</v>
      </c>
      <c r="C1063" t="str">
        <f t="shared" si="69"/>
        <v>https://dan.com/buy-domain/DigitalNationality.com</v>
      </c>
      <c r="D1063" t="str">
        <f t="shared" si="70"/>
        <v>https://www.afternic.com/domain/DigitalNationality.com</v>
      </c>
      <c r="E1063" t="str">
        <f t="shared" si="71"/>
        <v>https://uniregistry.com/market/domain/DigitalNationality.com</v>
      </c>
    </row>
    <row r="1064" spans="1:5" x14ac:dyDescent="0.25">
      <c r="A1064" t="s">
        <v>1102</v>
      </c>
      <c r="B1064" t="str">
        <f t="shared" si="68"/>
        <v>https://www.godaddy.com/domainsearch/find?segment=repeat&amp;checkAvail=1&amp;tmskey=&amp;domainToCheck= digitaloccupancies.com</v>
      </c>
      <c r="C1064" t="str">
        <f t="shared" si="69"/>
        <v>https://dan.com/buy-domain/digitaloccupancies.com</v>
      </c>
      <c r="D1064" t="str">
        <f t="shared" si="70"/>
        <v>https://www.afternic.com/domain/digitaloccupancies.com</v>
      </c>
      <c r="E1064" t="str">
        <f t="shared" si="71"/>
        <v>https://uniregistry.com/market/domain/digitaloccupancies.com</v>
      </c>
    </row>
    <row r="1065" spans="1:5" x14ac:dyDescent="0.25">
      <c r="A1065" t="s">
        <v>2866</v>
      </c>
      <c r="B1065" t="str">
        <f t="shared" si="68"/>
        <v>https://www.godaddy.com/domainsearch/find?segment=repeat&amp;checkAvail=1&amp;tmskey=&amp;domainToCheck= DigitalPerformerForHire.com</v>
      </c>
      <c r="C1065" t="str">
        <f t="shared" si="69"/>
        <v>https://dan.com/buy-domain/DigitalPerformerForHire.com</v>
      </c>
      <c r="D1065" t="str">
        <f t="shared" si="70"/>
        <v>https://www.afternic.com/domain/DigitalPerformerForHire.com</v>
      </c>
      <c r="E1065" t="str">
        <f t="shared" si="71"/>
        <v>https://uniregistry.com/market/domain/DigitalPerformerForHire.com</v>
      </c>
    </row>
    <row r="1066" spans="1:5" x14ac:dyDescent="0.25">
      <c r="A1066" t="s">
        <v>1085</v>
      </c>
      <c r="B1066" t="str">
        <f t="shared" si="68"/>
        <v>https://www.godaddy.com/domainsearch/find?segment=repeat&amp;checkAvail=1&amp;tmskey=&amp;domainToCheck= digitalperformersforhire.com</v>
      </c>
      <c r="C1066" t="str">
        <f t="shared" si="69"/>
        <v>https://dan.com/buy-domain/digitalperformersforhire.com</v>
      </c>
      <c r="D1066" t="str">
        <f t="shared" si="70"/>
        <v>https://www.afternic.com/domain/digitalperformersforhire.com</v>
      </c>
      <c r="E1066" t="str">
        <f t="shared" si="71"/>
        <v>https://uniregistry.com/market/domain/digitalperformersforhire.com</v>
      </c>
    </row>
    <row r="1067" spans="1:5" x14ac:dyDescent="0.25">
      <c r="A1067" t="s">
        <v>936</v>
      </c>
      <c r="B1067" t="str">
        <f t="shared" si="68"/>
        <v>https://www.godaddy.com/domainsearch/find?segment=repeat&amp;checkAvail=1&amp;tmskey=&amp;domainToCheck= digitalphotographyonlinecourses.com</v>
      </c>
      <c r="C1067" t="str">
        <f t="shared" si="69"/>
        <v>https://dan.com/buy-domain/digitalphotographyonlinecourses.com</v>
      </c>
      <c r="D1067" t="str">
        <f t="shared" si="70"/>
        <v>https://www.afternic.com/domain/digitalphotographyonlinecourses.com</v>
      </c>
      <c r="E1067" t="str">
        <f t="shared" si="71"/>
        <v>https://uniregistry.com/market/domain/digitalphotographyonlinecourses.com</v>
      </c>
    </row>
    <row r="1068" spans="1:5" x14ac:dyDescent="0.25">
      <c r="A1068" t="s">
        <v>2867</v>
      </c>
      <c r="B1068" t="str">
        <f t="shared" si="68"/>
        <v>https://www.godaddy.com/domainsearch/find?segment=repeat&amp;checkAvail=1&amp;tmskey=&amp;domainToCheck= DigitalRatRace.com</v>
      </c>
      <c r="C1068" t="str">
        <f t="shared" si="69"/>
        <v>https://dan.com/buy-domain/DigitalRatRace.com</v>
      </c>
      <c r="D1068" t="str">
        <f t="shared" si="70"/>
        <v>https://www.afternic.com/domain/DigitalRatRace.com</v>
      </c>
      <c r="E1068" t="str">
        <f t="shared" si="71"/>
        <v>https://uniregistry.com/market/domain/DigitalRatRace.com</v>
      </c>
    </row>
    <row r="1069" spans="1:5" x14ac:dyDescent="0.25">
      <c r="A1069" t="s">
        <v>2868</v>
      </c>
      <c r="B1069" t="str">
        <f t="shared" si="68"/>
        <v>https://www.godaddy.com/domainsearch/find?segment=repeat&amp;checkAvail=1&amp;tmskey=&amp;domainToCheck= DigitalStageShow.com</v>
      </c>
      <c r="C1069" t="str">
        <f t="shared" si="69"/>
        <v>https://dan.com/buy-domain/DigitalStageShow.com</v>
      </c>
      <c r="D1069" t="str">
        <f t="shared" si="70"/>
        <v>https://www.afternic.com/domain/DigitalStageShow.com</v>
      </c>
      <c r="E1069" t="str">
        <f t="shared" si="71"/>
        <v>https://uniregistry.com/market/domain/DigitalStageShow.com</v>
      </c>
    </row>
    <row r="1070" spans="1:5" x14ac:dyDescent="0.25">
      <c r="A1070" t="s">
        <v>2869</v>
      </c>
      <c r="B1070" t="str">
        <f t="shared" si="68"/>
        <v>https://www.godaddy.com/domainsearch/find?segment=repeat&amp;checkAvail=1&amp;tmskey=&amp;domainToCheck= DigitalStarForHire.com</v>
      </c>
      <c r="C1070" t="str">
        <f t="shared" si="69"/>
        <v>https://dan.com/buy-domain/DigitalStarForHire.com</v>
      </c>
      <c r="D1070" t="str">
        <f t="shared" si="70"/>
        <v>https://www.afternic.com/domain/DigitalStarForHire.com</v>
      </c>
      <c r="E1070" t="str">
        <f t="shared" si="71"/>
        <v>https://uniregistry.com/market/domain/DigitalStarForHire.com</v>
      </c>
    </row>
    <row r="1071" spans="1:5" x14ac:dyDescent="0.25">
      <c r="A1071" t="s">
        <v>1086</v>
      </c>
      <c r="B1071" t="str">
        <f t="shared" si="68"/>
        <v>https://www.godaddy.com/domainsearch/find?segment=repeat&amp;checkAvail=1&amp;tmskey=&amp;domainToCheck= digitalstarsforhire.com</v>
      </c>
      <c r="C1071" t="str">
        <f t="shared" si="69"/>
        <v>https://dan.com/buy-domain/digitalstarsforhire.com</v>
      </c>
      <c r="D1071" t="str">
        <f t="shared" si="70"/>
        <v>https://www.afternic.com/domain/digitalstarsforhire.com</v>
      </c>
      <c r="E1071" t="str">
        <f t="shared" si="71"/>
        <v>https://uniregistry.com/market/domain/digitalstarsforhire.com</v>
      </c>
    </row>
    <row r="1072" spans="1:5" x14ac:dyDescent="0.25">
      <c r="A1072" t="s">
        <v>2870</v>
      </c>
      <c r="B1072" t="str">
        <f t="shared" si="68"/>
        <v>https://www.godaddy.com/domainsearch/find?segment=repeat&amp;checkAvail=1&amp;tmskey=&amp;domainToCheck= DigitalTalentAgentForHire.com</v>
      </c>
      <c r="C1072" t="str">
        <f t="shared" si="69"/>
        <v>https://dan.com/buy-domain/DigitalTalentAgentForHire.com</v>
      </c>
      <c r="D1072" t="str">
        <f t="shared" si="70"/>
        <v>https://www.afternic.com/domain/DigitalTalentAgentForHire.com</v>
      </c>
      <c r="E1072" t="str">
        <f t="shared" si="71"/>
        <v>https://uniregistry.com/market/domain/DigitalTalentAgentForHire.com</v>
      </c>
    </row>
    <row r="1073" spans="1:5" x14ac:dyDescent="0.25">
      <c r="A1073" t="s">
        <v>1087</v>
      </c>
      <c r="B1073" t="str">
        <f t="shared" si="68"/>
        <v>https://www.godaddy.com/domainsearch/find?segment=repeat&amp;checkAvail=1&amp;tmskey=&amp;domainToCheck= digitaltalentagentsforhire.com</v>
      </c>
      <c r="C1073" t="str">
        <f t="shared" si="69"/>
        <v>https://dan.com/buy-domain/digitaltalentagentsforhire.com</v>
      </c>
      <c r="D1073" t="str">
        <f t="shared" si="70"/>
        <v>https://www.afternic.com/domain/digitaltalentagentsforhire.com</v>
      </c>
      <c r="E1073" t="str">
        <f t="shared" si="71"/>
        <v>https://uniregistry.com/market/domain/digitaltalentagentsforhire.com</v>
      </c>
    </row>
    <row r="1074" spans="1:5" x14ac:dyDescent="0.25">
      <c r="A1074" t="s">
        <v>1156</v>
      </c>
      <c r="B1074" t="str">
        <f t="shared" si="68"/>
        <v>https://www.godaddy.com/domainsearch/find?segment=repeat&amp;checkAvail=1&amp;tmskey=&amp;domainToCheck= digitaltherapypet.com</v>
      </c>
      <c r="C1074" t="str">
        <f t="shared" si="69"/>
        <v>https://dan.com/buy-domain/digitaltherapypet.com</v>
      </c>
      <c r="D1074" t="str">
        <f t="shared" si="70"/>
        <v>https://www.afternic.com/domain/digitaltherapypet.com</v>
      </c>
      <c r="E1074" t="str">
        <f t="shared" si="71"/>
        <v>https://uniregistry.com/market/domain/digitaltherapypet.com</v>
      </c>
    </row>
    <row r="1075" spans="1:5" x14ac:dyDescent="0.25">
      <c r="A1075" t="s">
        <v>1140</v>
      </c>
      <c r="B1075" t="str">
        <f t="shared" si="68"/>
        <v>https://www.godaddy.com/domainsearch/find?segment=repeat&amp;checkAvail=1&amp;tmskey=&amp;domainToCheck= digitaltherapypets.com</v>
      </c>
      <c r="C1075" t="str">
        <f t="shared" si="69"/>
        <v>https://dan.com/buy-domain/digitaltherapypets.com</v>
      </c>
      <c r="D1075" t="str">
        <f t="shared" si="70"/>
        <v>https://www.afternic.com/domain/digitaltherapypets.com</v>
      </c>
      <c r="E1075" t="str">
        <f t="shared" si="71"/>
        <v>https://uniregistry.com/market/domain/digitaltherapypets.com</v>
      </c>
    </row>
    <row r="1076" spans="1:5" x14ac:dyDescent="0.25">
      <c r="A1076" t="s">
        <v>2871</v>
      </c>
      <c r="B1076" t="str">
        <f t="shared" si="68"/>
        <v>https://www.godaddy.com/domainsearch/find?segment=repeat&amp;checkAvail=1&amp;tmskey=&amp;domainToCheck= DineAndRest.com</v>
      </c>
      <c r="C1076" t="str">
        <f t="shared" si="69"/>
        <v>https://dan.com/buy-domain/DineAndRest.com</v>
      </c>
      <c r="D1076" t="str">
        <f t="shared" si="70"/>
        <v>https://www.afternic.com/domain/DineAndRest.com</v>
      </c>
      <c r="E1076" t="str">
        <f t="shared" si="71"/>
        <v>https://uniregistry.com/market/domain/DineAndRest.com</v>
      </c>
    </row>
    <row r="1077" spans="1:5" x14ac:dyDescent="0.25">
      <c r="A1077" t="s">
        <v>2872</v>
      </c>
      <c r="B1077" t="str">
        <f t="shared" si="68"/>
        <v>https://www.godaddy.com/domainsearch/find?segment=repeat&amp;checkAvail=1&amp;tmskey=&amp;domainToCheck= DineAndSleep.com</v>
      </c>
      <c r="C1077" t="str">
        <f t="shared" si="69"/>
        <v>https://dan.com/buy-domain/DineAndSleep.com</v>
      </c>
      <c r="D1077" t="str">
        <f t="shared" si="70"/>
        <v>https://www.afternic.com/domain/DineAndSleep.com</v>
      </c>
      <c r="E1077" t="str">
        <f t="shared" si="71"/>
        <v>https://uniregistry.com/market/domain/DineAndSleep.com</v>
      </c>
    </row>
    <row r="1078" spans="1:5" x14ac:dyDescent="0.25">
      <c r="A1078" t="s">
        <v>2873</v>
      </c>
      <c r="B1078" t="str">
        <f t="shared" si="68"/>
        <v>https://www.godaddy.com/domainsearch/find?segment=repeat&amp;checkAvail=1&amp;tmskey=&amp;domainToCheck= disruptedlist.com</v>
      </c>
      <c r="C1078" t="str">
        <f t="shared" si="69"/>
        <v>https://dan.com/buy-domain/disruptedlist.com</v>
      </c>
      <c r="D1078" t="str">
        <f t="shared" si="70"/>
        <v>https://www.afternic.com/domain/disruptedlist.com</v>
      </c>
      <c r="E1078" t="str">
        <f t="shared" si="71"/>
        <v>https://uniregistry.com/market/domain/disruptedlist.com</v>
      </c>
    </row>
    <row r="1079" spans="1:5" x14ac:dyDescent="0.25">
      <c r="A1079" t="s">
        <v>2874</v>
      </c>
      <c r="B1079" t="str">
        <f t="shared" si="68"/>
        <v>https://www.godaddy.com/domainsearch/find?segment=repeat&amp;checkAvail=1&amp;tmskey=&amp;domainToCheck= disruptednft.com</v>
      </c>
      <c r="C1079" t="str">
        <f t="shared" si="69"/>
        <v>https://dan.com/buy-domain/disruptednft.com</v>
      </c>
      <c r="D1079" t="str">
        <f t="shared" si="70"/>
        <v>https://www.afternic.com/domain/disruptednft.com</v>
      </c>
      <c r="E1079" t="str">
        <f t="shared" si="71"/>
        <v>https://uniregistry.com/market/domain/disruptednft.com</v>
      </c>
    </row>
    <row r="1080" spans="1:5" x14ac:dyDescent="0.25">
      <c r="A1080" t="s">
        <v>2875</v>
      </c>
      <c r="B1080" t="str">
        <f t="shared" si="68"/>
        <v>https://www.godaddy.com/domainsearch/find?segment=repeat&amp;checkAvail=1&amp;tmskey=&amp;domainToCheck= disruptednfts.com</v>
      </c>
      <c r="C1080" t="str">
        <f t="shared" si="69"/>
        <v>https://dan.com/buy-domain/disruptednfts.com</v>
      </c>
      <c r="D1080" t="str">
        <f t="shared" si="70"/>
        <v>https://www.afternic.com/domain/disruptednfts.com</v>
      </c>
      <c r="E1080" t="str">
        <f t="shared" si="71"/>
        <v>https://uniregistry.com/market/domain/disruptednfts.com</v>
      </c>
    </row>
    <row r="1081" spans="1:5" x14ac:dyDescent="0.25">
      <c r="A1081" t="s">
        <v>2876</v>
      </c>
      <c r="B1081" t="str">
        <f t="shared" si="68"/>
        <v>https://www.godaddy.com/domainsearch/find?segment=repeat&amp;checkAvail=1&amp;tmskey=&amp;domainToCheck= disruptedreport.com</v>
      </c>
      <c r="C1081" t="str">
        <f t="shared" si="69"/>
        <v>https://dan.com/buy-domain/disruptedreport.com</v>
      </c>
      <c r="D1081" t="str">
        <f t="shared" si="70"/>
        <v>https://www.afternic.com/domain/disruptedreport.com</v>
      </c>
      <c r="E1081" t="str">
        <f t="shared" si="71"/>
        <v>https://uniregistry.com/market/domain/disruptedreport.com</v>
      </c>
    </row>
    <row r="1082" spans="1:5" x14ac:dyDescent="0.25">
      <c r="A1082" t="s">
        <v>2877</v>
      </c>
      <c r="B1082" t="str">
        <f t="shared" si="68"/>
        <v>https://www.godaddy.com/domainsearch/find?segment=repeat&amp;checkAvail=1&amp;tmskey=&amp;domainToCheck= disruptornft.com</v>
      </c>
      <c r="C1082" t="str">
        <f t="shared" si="69"/>
        <v>https://dan.com/buy-domain/disruptornft.com</v>
      </c>
      <c r="D1082" t="str">
        <f t="shared" si="70"/>
        <v>https://www.afternic.com/domain/disruptornft.com</v>
      </c>
      <c r="E1082" t="str">
        <f t="shared" si="71"/>
        <v>https://uniregistry.com/market/domain/disruptornft.com</v>
      </c>
    </row>
    <row r="1083" spans="1:5" x14ac:dyDescent="0.25">
      <c r="A1083" t="s">
        <v>2878</v>
      </c>
      <c r="B1083" t="str">
        <f t="shared" si="68"/>
        <v>https://www.godaddy.com/domainsearch/find?segment=repeat&amp;checkAvail=1&amp;tmskey=&amp;domainToCheck= disruptornfts.com</v>
      </c>
      <c r="C1083" t="str">
        <f t="shared" si="69"/>
        <v>https://dan.com/buy-domain/disruptornfts.com</v>
      </c>
      <c r="D1083" t="str">
        <f t="shared" si="70"/>
        <v>https://www.afternic.com/domain/disruptornfts.com</v>
      </c>
      <c r="E1083" t="str">
        <f t="shared" si="71"/>
        <v>https://uniregistry.com/market/domain/disruptornfts.com</v>
      </c>
    </row>
    <row r="1084" spans="1:5" x14ac:dyDescent="0.25">
      <c r="A1084" t="s">
        <v>2879</v>
      </c>
      <c r="B1084" t="str">
        <f t="shared" si="68"/>
        <v>https://www.godaddy.com/domainsearch/find?segment=repeat&amp;checkAvail=1&amp;tmskey=&amp;domainToCheck= disruptorreport.com</v>
      </c>
      <c r="C1084" t="str">
        <f t="shared" si="69"/>
        <v>https://dan.com/buy-domain/disruptorreport.com</v>
      </c>
      <c r="D1084" t="str">
        <f t="shared" si="70"/>
        <v>https://www.afternic.com/domain/disruptorreport.com</v>
      </c>
      <c r="E1084" t="str">
        <f t="shared" si="71"/>
        <v>https://uniregistry.com/market/domain/disruptorreport.com</v>
      </c>
    </row>
    <row r="1085" spans="1:5" x14ac:dyDescent="0.25">
      <c r="A1085" t="s">
        <v>301</v>
      </c>
      <c r="B1085" t="str">
        <f t="shared" si="68"/>
        <v>https://www.godaddy.com/domainsearch/find?segment=repeat&amp;checkAvail=1&amp;tmskey=&amp;domainToCheck= distillerygrouptour.com</v>
      </c>
      <c r="C1085" t="str">
        <f t="shared" si="69"/>
        <v>https://dan.com/buy-domain/distillerygrouptour.com</v>
      </c>
      <c r="D1085" t="str">
        <f t="shared" si="70"/>
        <v>https://www.afternic.com/domain/distillerygrouptour.com</v>
      </c>
      <c r="E1085" t="str">
        <f t="shared" si="71"/>
        <v>https://uniregistry.com/market/domain/distillerygrouptour.com</v>
      </c>
    </row>
    <row r="1086" spans="1:5" x14ac:dyDescent="0.25">
      <c r="A1086" t="s">
        <v>496</v>
      </c>
      <c r="B1086" t="str">
        <f t="shared" si="68"/>
        <v>https://www.godaddy.com/domainsearch/find?segment=repeat&amp;checkAvail=1&amp;tmskey=&amp;domainToCheck= distillerygrouptours.com</v>
      </c>
      <c r="C1086" t="str">
        <f t="shared" si="69"/>
        <v>https://dan.com/buy-domain/distillerygrouptours.com</v>
      </c>
      <c r="D1086" t="str">
        <f t="shared" si="70"/>
        <v>https://www.afternic.com/domain/distillerygrouptours.com</v>
      </c>
      <c r="E1086" t="str">
        <f t="shared" si="71"/>
        <v>https://uniregistry.com/market/domain/distillerygrouptours.com</v>
      </c>
    </row>
    <row r="1087" spans="1:5" x14ac:dyDescent="0.25">
      <c r="A1087" t="s">
        <v>302</v>
      </c>
      <c r="B1087" t="str">
        <f t="shared" si="68"/>
        <v>https://www.godaddy.com/domainsearch/find?segment=repeat&amp;checkAvail=1&amp;tmskey=&amp;domainToCheck= distillerytourgroup.com</v>
      </c>
      <c r="C1087" t="str">
        <f t="shared" si="69"/>
        <v>https://dan.com/buy-domain/distillerytourgroup.com</v>
      </c>
      <c r="D1087" t="str">
        <f t="shared" si="70"/>
        <v>https://www.afternic.com/domain/distillerytourgroup.com</v>
      </c>
      <c r="E1087" t="str">
        <f t="shared" si="71"/>
        <v>https://uniregistry.com/market/domain/distillerytourgroup.com</v>
      </c>
    </row>
    <row r="1088" spans="1:5" x14ac:dyDescent="0.25">
      <c r="A1088" t="s">
        <v>303</v>
      </c>
      <c r="B1088" t="str">
        <f t="shared" si="68"/>
        <v>https://www.godaddy.com/domainsearch/find?segment=repeat&amp;checkAvail=1&amp;tmskey=&amp;domainToCheck= distillerytourgroups.com</v>
      </c>
      <c r="C1088" t="str">
        <f t="shared" si="69"/>
        <v>https://dan.com/buy-domain/distillerytourgroups.com</v>
      </c>
      <c r="D1088" t="str">
        <f t="shared" si="70"/>
        <v>https://www.afternic.com/domain/distillerytourgroups.com</v>
      </c>
      <c r="E1088" t="str">
        <f t="shared" si="71"/>
        <v>https://uniregistry.com/market/domain/distillerytourgroups.com</v>
      </c>
    </row>
    <row r="1089" spans="1:5" x14ac:dyDescent="0.25">
      <c r="A1089" t="s">
        <v>304</v>
      </c>
      <c r="B1089" t="str">
        <f t="shared" si="68"/>
        <v>https://www.godaddy.com/domainsearch/find?segment=repeat&amp;checkAvail=1&amp;tmskey=&amp;domainToCheck= distillerytoursnearme.com</v>
      </c>
      <c r="C1089" t="str">
        <f t="shared" si="69"/>
        <v>https://dan.com/buy-domain/distillerytoursnearme.com</v>
      </c>
      <c r="D1089" t="str">
        <f t="shared" si="70"/>
        <v>https://www.afternic.com/domain/distillerytoursnearme.com</v>
      </c>
      <c r="E1089" t="str">
        <f t="shared" si="71"/>
        <v>https://uniregistry.com/market/domain/distillerytoursnearme.com</v>
      </c>
    </row>
    <row r="1090" spans="1:5" x14ac:dyDescent="0.25">
      <c r="A1090" t="s">
        <v>497</v>
      </c>
      <c r="B1090" t="str">
        <f t="shared" si="68"/>
        <v>https://www.godaddy.com/domainsearch/find?segment=repeat&amp;checkAvail=1&amp;tmskey=&amp;domainToCheck= distillerytoursusa.com</v>
      </c>
      <c r="C1090" t="str">
        <f t="shared" si="69"/>
        <v>https://dan.com/buy-domain/distillerytoursusa.com</v>
      </c>
      <c r="D1090" t="str">
        <f t="shared" si="70"/>
        <v>https://www.afternic.com/domain/distillerytoursusa.com</v>
      </c>
      <c r="E1090" t="str">
        <f t="shared" si="71"/>
        <v>https://uniregistry.com/market/domain/distillerytoursusa.com</v>
      </c>
    </row>
    <row r="1091" spans="1:5" x14ac:dyDescent="0.25">
      <c r="A1091" t="s">
        <v>2880</v>
      </c>
      <c r="B1091" t="str">
        <f t="shared" si="68"/>
        <v>https://www.godaddy.com/domainsearch/find?segment=repeat&amp;checkAvail=1&amp;tmskey=&amp;domainToCheck= DiveNFT.com</v>
      </c>
      <c r="C1091" t="str">
        <f t="shared" si="69"/>
        <v>https://dan.com/buy-domain/DiveNFT.com</v>
      </c>
      <c r="D1091" t="str">
        <f t="shared" si="70"/>
        <v>https://www.afternic.com/domain/DiveNFT.com</v>
      </c>
      <c r="E1091" t="str">
        <f t="shared" si="71"/>
        <v>https://uniregistry.com/market/domain/DiveNFT.com</v>
      </c>
    </row>
    <row r="1092" spans="1:5" x14ac:dyDescent="0.25">
      <c r="A1092" t="s">
        <v>2881</v>
      </c>
      <c r="B1092" t="str">
        <f t="shared" si="68"/>
        <v>https://www.godaddy.com/domainsearch/find?segment=repeat&amp;checkAvail=1&amp;tmskey=&amp;domainToCheck= DiviLedger.com</v>
      </c>
      <c r="C1092" t="str">
        <f t="shared" si="69"/>
        <v>https://dan.com/buy-domain/DiviLedger.com</v>
      </c>
      <c r="D1092" t="str">
        <f t="shared" si="70"/>
        <v>https://www.afternic.com/domain/DiviLedger.com</v>
      </c>
      <c r="E1092" t="str">
        <f t="shared" si="71"/>
        <v>https://uniregistry.com/market/domain/DiviLedger.com</v>
      </c>
    </row>
    <row r="1093" spans="1:5" x14ac:dyDescent="0.25">
      <c r="A1093" t="s">
        <v>2882</v>
      </c>
      <c r="B1093" t="str">
        <f t="shared" si="68"/>
        <v>https://www.godaddy.com/domainsearch/find?segment=repeat&amp;checkAvail=1&amp;tmskey=&amp;domainToCheck= DNICorner.com</v>
      </c>
      <c r="C1093" t="str">
        <f t="shared" si="69"/>
        <v>https://dan.com/buy-domain/DNICorner.com</v>
      </c>
      <c r="D1093" t="str">
        <f t="shared" si="70"/>
        <v>https://www.afternic.com/domain/DNICorner.com</v>
      </c>
      <c r="E1093" t="str">
        <f t="shared" si="71"/>
        <v>https://uniregistry.com/market/domain/DNICorner.com</v>
      </c>
    </row>
    <row r="1094" spans="1:5" x14ac:dyDescent="0.25">
      <c r="A1094" t="s">
        <v>396</v>
      </c>
      <c r="B1094" t="str">
        <f t="shared" si="68"/>
        <v>https://www.godaddy.com/domainsearch/find?segment=repeat&amp;checkAvail=1&amp;tmskey=&amp;domainToCheck= dniworldwide.com</v>
      </c>
      <c r="C1094" t="str">
        <f t="shared" si="69"/>
        <v>https://dan.com/buy-domain/dniworldwide.com</v>
      </c>
      <c r="D1094" t="str">
        <f t="shared" si="70"/>
        <v>https://www.afternic.com/domain/dniworldwide.com</v>
      </c>
      <c r="E1094" t="str">
        <f t="shared" si="71"/>
        <v>https://uniregistry.com/market/domain/dniworldwide.com</v>
      </c>
    </row>
    <row r="1095" spans="1:5" x14ac:dyDescent="0.25">
      <c r="A1095" t="s">
        <v>2883</v>
      </c>
      <c r="B1095" t="str">
        <f t="shared" si="68"/>
        <v>https://www.godaddy.com/domainsearch/find?segment=repeat&amp;checkAvail=1&amp;tmskey=&amp;domainToCheck= doctoratenft.com</v>
      </c>
      <c r="C1095" t="str">
        <f t="shared" si="69"/>
        <v>https://dan.com/buy-domain/doctoratenft.com</v>
      </c>
      <c r="D1095" t="str">
        <f t="shared" si="70"/>
        <v>https://www.afternic.com/domain/doctoratenft.com</v>
      </c>
      <c r="E1095" t="str">
        <f t="shared" si="71"/>
        <v>https://uniregistry.com/market/domain/doctoratenft.com</v>
      </c>
    </row>
    <row r="1096" spans="1:5" x14ac:dyDescent="0.25">
      <c r="A1096" t="s">
        <v>2313</v>
      </c>
      <c r="B1096" t="str">
        <f t="shared" si="68"/>
        <v>https://www.godaddy.com/domainsearch/find?segment=repeat&amp;checkAvail=1&amp;tmskey=&amp;domainToCheck= dogfraction.com</v>
      </c>
      <c r="C1096" t="str">
        <f t="shared" si="69"/>
        <v>https://dan.com/buy-domain/dogfraction.com</v>
      </c>
      <c r="D1096" t="str">
        <f t="shared" si="70"/>
        <v>https://www.afternic.com/domain/dogfraction.com</v>
      </c>
      <c r="E1096" t="str">
        <f t="shared" si="71"/>
        <v>https://uniregistry.com/market/domain/dogfraction.com</v>
      </c>
    </row>
    <row r="1097" spans="1:5" x14ac:dyDescent="0.25">
      <c r="A1097" t="s">
        <v>2884</v>
      </c>
      <c r="B1097" t="str">
        <f t="shared" si="68"/>
        <v>https://www.godaddy.com/domainsearch/find?segment=repeat&amp;checkAvail=1&amp;tmskey=&amp;domainToCheck= doitindubai.com</v>
      </c>
      <c r="C1097" t="str">
        <f t="shared" si="69"/>
        <v>https://dan.com/buy-domain/doitindubai.com</v>
      </c>
      <c r="D1097" t="str">
        <f t="shared" si="70"/>
        <v>https://www.afternic.com/domain/doitindubai.com</v>
      </c>
      <c r="E1097" t="str">
        <f t="shared" si="71"/>
        <v>https://uniregistry.com/market/domain/doitindubai.com</v>
      </c>
    </row>
    <row r="1098" spans="1:5" x14ac:dyDescent="0.25">
      <c r="A1098" t="s">
        <v>2467</v>
      </c>
      <c r="B1098" t="str">
        <f t="shared" si="68"/>
        <v>https://www.godaddy.com/domainsearch/find?segment=repeat&amp;checkAvail=1&amp;tmskey=&amp;domainToCheck= dollarny.com</v>
      </c>
      <c r="C1098" t="str">
        <f t="shared" si="69"/>
        <v>https://dan.com/buy-domain/dollarny.com</v>
      </c>
      <c r="D1098" t="str">
        <f t="shared" si="70"/>
        <v>https://www.afternic.com/domain/dollarny.com</v>
      </c>
      <c r="E1098" t="str">
        <f t="shared" si="71"/>
        <v>https://uniregistry.com/market/domain/dollarny.com</v>
      </c>
    </row>
    <row r="1099" spans="1:5" x14ac:dyDescent="0.25">
      <c r="A1099" t="s">
        <v>2147</v>
      </c>
      <c r="B1099" t="str">
        <f t="shared" si="68"/>
        <v>https://www.godaddy.com/domainsearch/find?segment=repeat&amp;checkAvail=1&amp;tmskey=&amp;domainToCheck= dolphinfaction.com</v>
      </c>
      <c r="C1099" t="str">
        <f t="shared" si="69"/>
        <v>https://dan.com/buy-domain/dolphinfaction.com</v>
      </c>
      <c r="D1099" t="str">
        <f t="shared" si="70"/>
        <v>https://www.afternic.com/domain/dolphinfaction.com</v>
      </c>
      <c r="E1099" t="str">
        <f t="shared" si="71"/>
        <v>https://uniregistry.com/market/domain/dolphinfaction.com</v>
      </c>
    </row>
    <row r="1100" spans="1:5" x14ac:dyDescent="0.25">
      <c r="A1100" t="s">
        <v>2331</v>
      </c>
      <c r="B1100" t="str">
        <f t="shared" si="68"/>
        <v>https://www.godaddy.com/domainsearch/find?segment=repeat&amp;checkAvail=1&amp;tmskey=&amp;domainToCheck= dolphinfraction.com</v>
      </c>
      <c r="C1100" t="str">
        <f t="shared" si="69"/>
        <v>https://dan.com/buy-domain/dolphinfraction.com</v>
      </c>
      <c r="D1100" t="str">
        <f t="shared" si="70"/>
        <v>https://www.afternic.com/domain/dolphinfraction.com</v>
      </c>
      <c r="E1100" t="str">
        <f t="shared" si="71"/>
        <v>https://uniregistry.com/market/domain/dolphinfraction.com</v>
      </c>
    </row>
    <row r="1101" spans="1:5" x14ac:dyDescent="0.25">
      <c r="A1101" t="s">
        <v>152</v>
      </c>
      <c r="B1101" t="str">
        <f t="shared" si="68"/>
        <v>https://www.godaddy.com/domainsearch/find?segment=repeat&amp;checkAvail=1&amp;tmskey=&amp;domainToCheck= domainnamehatchery.com</v>
      </c>
      <c r="C1101" t="str">
        <f t="shared" si="69"/>
        <v>https://dan.com/buy-domain/domainnamehatchery.com</v>
      </c>
      <c r="D1101" t="str">
        <f t="shared" si="70"/>
        <v>https://www.afternic.com/domain/domainnamehatchery.com</v>
      </c>
      <c r="E1101" t="str">
        <f t="shared" si="71"/>
        <v>https://uniregistry.com/market/domain/domainnamehatchery.com</v>
      </c>
    </row>
    <row r="1102" spans="1:5" x14ac:dyDescent="0.25">
      <c r="A1102" t="s">
        <v>397</v>
      </c>
      <c r="B1102" t="str">
        <f t="shared" si="68"/>
        <v>https://www.godaddy.com/domainsearch/find?segment=repeat&amp;checkAvail=1&amp;tmskey=&amp;domainToCheck= domainsbuiltout.com</v>
      </c>
      <c r="C1102" t="str">
        <f t="shared" si="69"/>
        <v>https://dan.com/buy-domain/domainsbuiltout.com</v>
      </c>
      <c r="D1102" t="str">
        <f t="shared" si="70"/>
        <v>https://www.afternic.com/domain/domainsbuiltout.com</v>
      </c>
      <c r="E1102" t="str">
        <f t="shared" si="71"/>
        <v>https://uniregistry.com/market/domain/domainsbuiltout.com</v>
      </c>
    </row>
    <row r="1103" spans="1:5" x14ac:dyDescent="0.25">
      <c r="A1103" t="s">
        <v>714</v>
      </c>
      <c r="B1103" t="str">
        <f t="shared" si="68"/>
        <v>https://www.godaddy.com/domainsearch/find?segment=repeat&amp;checkAvail=1&amp;tmskey=&amp;domainToCheck= dontshipfoam.com</v>
      </c>
      <c r="C1103" t="str">
        <f t="shared" si="69"/>
        <v>https://dan.com/buy-domain/dontshipfoam.com</v>
      </c>
      <c r="D1103" t="str">
        <f t="shared" si="70"/>
        <v>https://www.afternic.com/domain/dontshipfoam.com</v>
      </c>
      <c r="E1103" t="str">
        <f t="shared" si="71"/>
        <v>https://uniregistry.com/market/domain/dontshipfoam.com</v>
      </c>
    </row>
    <row r="1104" spans="1:5" x14ac:dyDescent="0.25">
      <c r="A1104" t="s">
        <v>1922</v>
      </c>
      <c r="B1104" t="str">
        <f t="shared" si="68"/>
        <v>https://www.godaddy.com/domainsearch/find?segment=repeat&amp;checkAvail=1&amp;tmskey=&amp;domainToCheck= doughreena.com</v>
      </c>
      <c r="C1104" t="str">
        <f t="shared" si="69"/>
        <v>https://dan.com/buy-domain/doughreena.com</v>
      </c>
      <c r="D1104" t="str">
        <f t="shared" si="70"/>
        <v>https://www.afternic.com/domain/doughreena.com</v>
      </c>
      <c r="E1104" t="str">
        <f t="shared" si="71"/>
        <v>https://uniregistry.com/market/domain/doughreena.com</v>
      </c>
    </row>
    <row r="1105" spans="1:5" x14ac:dyDescent="0.25">
      <c r="A1105" t="s">
        <v>1920</v>
      </c>
      <c r="B1105" t="str">
        <f t="shared" si="68"/>
        <v>https://www.godaddy.com/domainsearch/find?segment=repeat&amp;checkAvail=1&amp;tmskey=&amp;domainToCheck= doughreeno.com</v>
      </c>
      <c r="C1105" t="str">
        <f t="shared" si="69"/>
        <v>https://dan.com/buy-domain/doughreeno.com</v>
      </c>
      <c r="D1105" t="str">
        <f t="shared" si="70"/>
        <v>https://www.afternic.com/domain/doughreeno.com</v>
      </c>
      <c r="E1105" t="str">
        <f t="shared" si="71"/>
        <v>https://uniregistry.com/market/domain/doughreeno.com</v>
      </c>
    </row>
    <row r="1106" spans="1:5" x14ac:dyDescent="0.25">
      <c r="A1106" t="s">
        <v>1919</v>
      </c>
      <c r="B1106" t="str">
        <f t="shared" si="68"/>
        <v>https://www.godaddy.com/domainsearch/find?segment=repeat&amp;checkAvail=1&amp;tmskey=&amp;domainToCheck= doughrena.com</v>
      </c>
      <c r="C1106" t="str">
        <f t="shared" si="69"/>
        <v>https://dan.com/buy-domain/doughrena.com</v>
      </c>
      <c r="D1106" t="str">
        <f t="shared" si="70"/>
        <v>https://www.afternic.com/domain/doughrena.com</v>
      </c>
      <c r="E1106" t="str">
        <f t="shared" si="71"/>
        <v>https://uniregistry.com/market/domain/doughrena.com</v>
      </c>
    </row>
    <row r="1107" spans="1:5" x14ac:dyDescent="0.25">
      <c r="A1107" t="s">
        <v>1921</v>
      </c>
      <c r="B1107" t="str">
        <f t="shared" si="68"/>
        <v>https://www.godaddy.com/domainsearch/find?segment=repeat&amp;checkAvail=1&amp;tmskey=&amp;domainToCheck= doughreno.com</v>
      </c>
      <c r="C1107" t="str">
        <f t="shared" si="69"/>
        <v>https://dan.com/buy-domain/doughreno.com</v>
      </c>
      <c r="D1107" t="str">
        <f t="shared" si="70"/>
        <v>https://www.afternic.com/domain/doughreno.com</v>
      </c>
      <c r="E1107" t="str">
        <f t="shared" si="71"/>
        <v>https://uniregistry.com/market/domain/doughreno.com</v>
      </c>
    </row>
    <row r="1108" spans="1:5" x14ac:dyDescent="0.25">
      <c r="A1108" t="s">
        <v>1924</v>
      </c>
      <c r="B1108" t="str">
        <f t="shared" si="68"/>
        <v>https://www.godaddy.com/domainsearch/find?segment=repeat&amp;checkAvail=1&amp;tmskey=&amp;domainToCheck= doughrina.com</v>
      </c>
      <c r="C1108" t="str">
        <f t="shared" si="69"/>
        <v>https://dan.com/buy-domain/doughrina.com</v>
      </c>
      <c r="D1108" t="str">
        <f t="shared" si="70"/>
        <v>https://www.afternic.com/domain/doughrina.com</v>
      </c>
      <c r="E1108" t="str">
        <f t="shared" si="71"/>
        <v>https://uniregistry.com/market/domain/doughrina.com</v>
      </c>
    </row>
    <row r="1109" spans="1:5" x14ac:dyDescent="0.25">
      <c r="A1109" t="s">
        <v>1923</v>
      </c>
      <c r="B1109" t="str">
        <f t="shared" ref="B1109:B1172" si="72">"https://www.godaddy.com/domainsearch/find?segment=repeat&amp;checkAvail=1&amp;tmskey=&amp;domainToCheck= " &amp; A1109</f>
        <v>https://www.godaddy.com/domainsearch/find?segment=repeat&amp;checkAvail=1&amp;tmskey=&amp;domainToCheck= doughrino.com</v>
      </c>
      <c r="C1109" t="str">
        <f t="shared" ref="C1109:C1172" si="73">"https://dan.com/buy-domain/" &amp; A1109</f>
        <v>https://dan.com/buy-domain/doughrino.com</v>
      </c>
      <c r="D1109" t="str">
        <f t="shared" ref="D1109:D1172" si="74">"https://www.afternic.com/domain/" &amp; A1109</f>
        <v>https://www.afternic.com/domain/doughrino.com</v>
      </c>
      <c r="E1109" t="str">
        <f t="shared" ref="E1109:E1172" si="75">"https://uniregistry.com/market/domain/" &amp; A1109</f>
        <v>https://uniregistry.com/market/domain/doughrino.com</v>
      </c>
    </row>
    <row r="1110" spans="1:5" x14ac:dyDescent="0.25">
      <c r="A1110" t="s">
        <v>498</v>
      </c>
      <c r="B1110" t="str">
        <f t="shared" si="72"/>
        <v>https://www.godaddy.com/domainsearch/find?segment=repeat&amp;checkAvail=1&amp;tmskey=&amp;domainToCheck= dowereallyknow.com</v>
      </c>
      <c r="C1110" t="str">
        <f t="shared" si="73"/>
        <v>https://dan.com/buy-domain/dowereallyknow.com</v>
      </c>
      <c r="D1110" t="str">
        <f t="shared" si="74"/>
        <v>https://www.afternic.com/domain/dowereallyknow.com</v>
      </c>
      <c r="E1110" t="str">
        <f t="shared" si="75"/>
        <v>https://uniregistry.com/market/domain/dowereallyknow.com</v>
      </c>
    </row>
    <row r="1111" spans="1:5" x14ac:dyDescent="0.25">
      <c r="A1111" t="s">
        <v>2885</v>
      </c>
      <c r="B1111" t="str">
        <f t="shared" si="72"/>
        <v>https://www.godaddy.com/domainsearch/find?segment=repeat&amp;checkAvail=1&amp;tmskey=&amp;domainToCheck= doyoudubai.com</v>
      </c>
      <c r="C1111" t="str">
        <f t="shared" si="73"/>
        <v>https://dan.com/buy-domain/doyoudubai.com</v>
      </c>
      <c r="D1111" t="str">
        <f t="shared" si="74"/>
        <v>https://www.afternic.com/domain/doyoudubai.com</v>
      </c>
      <c r="E1111" t="str">
        <f t="shared" si="75"/>
        <v>https://uniregistry.com/market/domain/doyoudubai.com</v>
      </c>
    </row>
    <row r="1112" spans="1:5" x14ac:dyDescent="0.25">
      <c r="A1112" t="s">
        <v>2886</v>
      </c>
      <c r="B1112" t="str">
        <f t="shared" si="72"/>
        <v>https://www.godaddy.com/domainsearch/find?segment=repeat&amp;checkAvail=1&amp;tmskey=&amp;domainToCheck= dpoanft.com</v>
      </c>
      <c r="C1112" t="str">
        <f t="shared" si="73"/>
        <v>https://dan.com/buy-domain/dpoanft.com</v>
      </c>
      <c r="D1112" t="str">
        <f t="shared" si="74"/>
        <v>https://www.afternic.com/domain/dpoanft.com</v>
      </c>
      <c r="E1112" t="str">
        <f t="shared" si="75"/>
        <v>https://uniregistry.com/market/domain/dpoanft.com</v>
      </c>
    </row>
    <row r="1113" spans="1:5" x14ac:dyDescent="0.25">
      <c r="A1113" t="s">
        <v>2887</v>
      </c>
      <c r="B1113" t="str">
        <f t="shared" si="72"/>
        <v>https://www.godaddy.com/domainsearch/find?segment=repeat&amp;checkAvail=1&amp;tmskey=&amp;domainToCheck= dropwatchdaily.com</v>
      </c>
      <c r="C1113" t="str">
        <f t="shared" si="73"/>
        <v>https://dan.com/buy-domain/dropwatchdaily.com</v>
      </c>
      <c r="D1113" t="str">
        <f t="shared" si="74"/>
        <v>https://www.afternic.com/domain/dropwatchdaily.com</v>
      </c>
      <c r="E1113" t="str">
        <f t="shared" si="75"/>
        <v>https://uniregistry.com/market/domain/dropwatchdaily.com</v>
      </c>
    </row>
    <row r="1114" spans="1:5" x14ac:dyDescent="0.25">
      <c r="A1114" t="s">
        <v>2491</v>
      </c>
      <c r="B1114" t="str">
        <f t="shared" si="72"/>
        <v>https://www.godaddy.com/domainsearch/find?segment=repeat&amp;checkAvail=1&amp;tmskey=&amp;domainToCheck= dtpinata.com</v>
      </c>
      <c r="C1114" t="str">
        <f t="shared" si="73"/>
        <v>https://dan.com/buy-domain/dtpinata.com</v>
      </c>
      <c r="D1114" t="str">
        <f t="shared" si="74"/>
        <v>https://www.afternic.com/domain/dtpinata.com</v>
      </c>
      <c r="E1114" t="str">
        <f t="shared" si="75"/>
        <v>https://uniregistry.com/market/domain/dtpinata.com</v>
      </c>
    </row>
    <row r="1115" spans="1:5" x14ac:dyDescent="0.25">
      <c r="A1115" t="s">
        <v>2888</v>
      </c>
      <c r="B1115" t="str">
        <f t="shared" si="72"/>
        <v>https://www.godaddy.com/domainsearch/find?segment=repeat&amp;checkAvail=1&amp;tmskey=&amp;domainToCheck= dubaieffect.com</v>
      </c>
      <c r="C1115" t="str">
        <f t="shared" si="73"/>
        <v>https://dan.com/buy-domain/dubaieffect.com</v>
      </c>
      <c r="D1115" t="str">
        <f t="shared" si="74"/>
        <v>https://www.afternic.com/domain/dubaieffect.com</v>
      </c>
      <c r="E1115" t="str">
        <f t="shared" si="75"/>
        <v>https://uniregistry.com/market/domain/dubaieffect.com</v>
      </c>
    </row>
    <row r="1116" spans="1:5" x14ac:dyDescent="0.25">
      <c r="A1116" t="s">
        <v>2889</v>
      </c>
      <c r="B1116" t="str">
        <f t="shared" si="72"/>
        <v>https://www.godaddy.com/domainsearch/find?segment=repeat&amp;checkAvail=1&amp;tmskey=&amp;domainToCheck= dubaiweddingday.com</v>
      </c>
      <c r="C1116" t="str">
        <f t="shared" si="73"/>
        <v>https://dan.com/buy-domain/dubaiweddingday.com</v>
      </c>
      <c r="D1116" t="str">
        <f t="shared" si="74"/>
        <v>https://www.afternic.com/domain/dubaiweddingday.com</v>
      </c>
      <c r="E1116" t="str">
        <f t="shared" si="75"/>
        <v>https://uniregistry.com/market/domain/dubaiweddingday.com</v>
      </c>
    </row>
    <row r="1117" spans="1:5" x14ac:dyDescent="0.25">
      <c r="A1117" t="s">
        <v>2569</v>
      </c>
      <c r="B1117" t="str">
        <f t="shared" si="72"/>
        <v>https://www.godaddy.com/domainsearch/find?segment=repeat&amp;checkAvail=1&amp;tmskey=&amp;domainToCheck= duckslider.com</v>
      </c>
      <c r="C1117" t="str">
        <f t="shared" si="73"/>
        <v>https://dan.com/buy-domain/duckslider.com</v>
      </c>
      <c r="D1117" t="str">
        <f t="shared" si="74"/>
        <v>https://www.afternic.com/domain/duckslider.com</v>
      </c>
      <c r="E1117" t="str">
        <f t="shared" si="75"/>
        <v>https://uniregistry.com/market/domain/duckslider.com</v>
      </c>
    </row>
    <row r="1118" spans="1:5" x14ac:dyDescent="0.25">
      <c r="A1118" t="s">
        <v>2890</v>
      </c>
      <c r="B1118" t="str">
        <f t="shared" si="72"/>
        <v>https://www.godaddy.com/domainsearch/find?segment=repeat&amp;checkAvail=1&amp;tmskey=&amp;domainToCheck= duinft.com</v>
      </c>
      <c r="C1118" t="str">
        <f t="shared" si="73"/>
        <v>https://dan.com/buy-domain/duinft.com</v>
      </c>
      <c r="D1118" t="str">
        <f t="shared" si="74"/>
        <v>https://www.afternic.com/domain/duinft.com</v>
      </c>
      <c r="E1118" t="str">
        <f t="shared" si="75"/>
        <v>https://uniregistry.com/market/domain/duinft.com</v>
      </c>
    </row>
    <row r="1119" spans="1:5" x14ac:dyDescent="0.25">
      <c r="A1119" t="s">
        <v>1264</v>
      </c>
      <c r="B1119" t="str">
        <f t="shared" si="72"/>
        <v>https://www.godaddy.com/domainsearch/find?segment=repeat&amp;checkAvail=1&amp;tmskey=&amp;domainToCheck= duinfts.com</v>
      </c>
      <c r="C1119" t="str">
        <f t="shared" si="73"/>
        <v>https://dan.com/buy-domain/duinfts.com</v>
      </c>
      <c r="D1119" t="str">
        <f t="shared" si="74"/>
        <v>https://www.afternic.com/domain/duinfts.com</v>
      </c>
      <c r="E1119" t="str">
        <f t="shared" si="75"/>
        <v>https://uniregistry.com/market/domain/duinfts.com</v>
      </c>
    </row>
    <row r="1120" spans="1:5" x14ac:dyDescent="0.25">
      <c r="A1120" t="s">
        <v>1894</v>
      </c>
      <c r="B1120" t="str">
        <f t="shared" si="72"/>
        <v>https://www.godaddy.com/domainsearch/find?segment=repeat&amp;checkAvail=1&amp;tmskey=&amp;domainToCheck= dungeonphotography.com</v>
      </c>
      <c r="C1120" t="str">
        <f t="shared" si="73"/>
        <v>https://dan.com/buy-domain/dungeonphotography.com</v>
      </c>
      <c r="D1120" t="str">
        <f t="shared" si="74"/>
        <v>https://www.afternic.com/domain/dungeonphotography.com</v>
      </c>
      <c r="E1120" t="str">
        <f t="shared" si="75"/>
        <v>https://uniregistry.com/market/domain/dungeonphotography.com</v>
      </c>
    </row>
    <row r="1121" spans="1:5" x14ac:dyDescent="0.25">
      <c r="A1121" t="s">
        <v>2891</v>
      </c>
      <c r="B1121" t="str">
        <f t="shared" si="72"/>
        <v>https://www.godaddy.com/domainsearch/find?segment=repeat&amp;checkAvail=1&amp;tmskey=&amp;domainToCheck= dustcloudnft.com</v>
      </c>
      <c r="C1121" t="str">
        <f t="shared" si="73"/>
        <v>https://dan.com/buy-domain/dustcloudnft.com</v>
      </c>
      <c r="D1121" t="str">
        <f t="shared" si="74"/>
        <v>https://www.afternic.com/domain/dustcloudnft.com</v>
      </c>
      <c r="E1121" t="str">
        <f t="shared" si="75"/>
        <v>https://uniregistry.com/market/domain/dustcloudnft.com</v>
      </c>
    </row>
    <row r="1122" spans="1:5" x14ac:dyDescent="0.25">
      <c r="A1122" t="s">
        <v>2892</v>
      </c>
      <c r="B1122" t="str">
        <f t="shared" si="72"/>
        <v>https://www.godaddy.com/domainsearch/find?segment=repeat&amp;checkAvail=1&amp;tmskey=&amp;domainToCheck= DustDevilNFT.com</v>
      </c>
      <c r="C1122" t="str">
        <f t="shared" si="73"/>
        <v>https://dan.com/buy-domain/DustDevilNFT.com</v>
      </c>
      <c r="D1122" t="str">
        <f t="shared" si="74"/>
        <v>https://www.afternic.com/domain/DustDevilNFT.com</v>
      </c>
      <c r="E1122" t="str">
        <f t="shared" si="75"/>
        <v>https://uniregistry.com/market/domain/DustDevilNFT.com</v>
      </c>
    </row>
    <row r="1123" spans="1:5" x14ac:dyDescent="0.25">
      <c r="A1123" t="s">
        <v>1120</v>
      </c>
      <c r="B1123" t="str">
        <f t="shared" si="72"/>
        <v>https://www.godaddy.com/domainsearch/find?segment=repeat&amp;checkAvail=1&amp;tmskey=&amp;domainToCheck= dustdevilsnft.com</v>
      </c>
      <c r="C1123" t="str">
        <f t="shared" si="73"/>
        <v>https://dan.com/buy-domain/dustdevilsnft.com</v>
      </c>
      <c r="D1123" t="str">
        <f t="shared" si="74"/>
        <v>https://www.afternic.com/domain/dustdevilsnft.com</v>
      </c>
      <c r="E1123" t="str">
        <f t="shared" si="75"/>
        <v>https://uniregistry.com/market/domain/dustdevilsnft.com</v>
      </c>
    </row>
    <row r="1124" spans="1:5" x14ac:dyDescent="0.25">
      <c r="A1124" t="s">
        <v>1283</v>
      </c>
      <c r="B1124" t="str">
        <f t="shared" si="72"/>
        <v>https://www.godaddy.com/domainsearch/find?segment=repeat&amp;checkAvail=1&amp;tmskey=&amp;domainToCheck= dynamicincomesources.com</v>
      </c>
      <c r="C1124" t="str">
        <f t="shared" si="73"/>
        <v>https://dan.com/buy-domain/dynamicincomesources.com</v>
      </c>
      <c r="D1124" t="str">
        <f t="shared" si="74"/>
        <v>https://www.afternic.com/domain/dynamicincomesources.com</v>
      </c>
      <c r="E1124" t="str">
        <f t="shared" si="75"/>
        <v>https://uniregistry.com/market/domain/dynamicincomesources.com</v>
      </c>
    </row>
    <row r="1125" spans="1:5" x14ac:dyDescent="0.25">
      <c r="A1125" t="s">
        <v>608</v>
      </c>
      <c r="B1125" t="str">
        <f t="shared" si="72"/>
        <v>https://www.godaddy.com/domainsearch/find?segment=repeat&amp;checkAvail=1&amp;tmskey=&amp;domainToCheck= earthlytwins.com</v>
      </c>
      <c r="C1125" t="str">
        <f t="shared" si="73"/>
        <v>https://dan.com/buy-domain/earthlytwins.com</v>
      </c>
      <c r="D1125" t="str">
        <f t="shared" si="74"/>
        <v>https://www.afternic.com/domain/earthlytwins.com</v>
      </c>
      <c r="E1125" t="str">
        <f t="shared" si="75"/>
        <v>https://uniregistry.com/market/domain/earthlytwins.com</v>
      </c>
    </row>
    <row r="1126" spans="1:5" x14ac:dyDescent="0.25">
      <c r="A1126" t="s">
        <v>610</v>
      </c>
      <c r="B1126" t="str">
        <f t="shared" si="72"/>
        <v>https://www.godaddy.com/domainsearch/find?segment=repeat&amp;checkAvail=1&amp;tmskey=&amp;domainToCheck= eastbrewerytours.com</v>
      </c>
      <c r="C1126" t="str">
        <f t="shared" si="73"/>
        <v>https://dan.com/buy-domain/eastbrewerytours.com</v>
      </c>
      <c r="D1126" t="str">
        <f t="shared" si="74"/>
        <v>https://www.afternic.com/domain/eastbrewerytours.com</v>
      </c>
      <c r="E1126" t="str">
        <f t="shared" si="75"/>
        <v>https://uniregistry.com/market/domain/eastbrewerytours.com</v>
      </c>
    </row>
    <row r="1127" spans="1:5" x14ac:dyDescent="0.25">
      <c r="A1127" t="s">
        <v>609</v>
      </c>
      <c r="B1127" t="str">
        <f t="shared" si="72"/>
        <v>https://www.godaddy.com/domainsearch/find?segment=repeat&amp;checkAvail=1&amp;tmskey=&amp;domainToCheck= eastdistillerytours.com</v>
      </c>
      <c r="C1127" t="str">
        <f t="shared" si="73"/>
        <v>https://dan.com/buy-domain/eastdistillerytours.com</v>
      </c>
      <c r="D1127" t="str">
        <f t="shared" si="74"/>
        <v>https://www.afternic.com/domain/eastdistillerytours.com</v>
      </c>
      <c r="E1127" t="str">
        <f t="shared" si="75"/>
        <v>https://uniregistry.com/market/domain/eastdistillerytours.com</v>
      </c>
    </row>
    <row r="1128" spans="1:5" x14ac:dyDescent="0.25">
      <c r="A1128" t="s">
        <v>611</v>
      </c>
      <c r="B1128" t="str">
        <f t="shared" si="72"/>
        <v>https://www.godaddy.com/domainsearch/find?segment=repeat&amp;checkAvail=1&amp;tmskey=&amp;domainToCheck= eastwinerytours.com</v>
      </c>
      <c r="C1128" t="str">
        <f t="shared" si="73"/>
        <v>https://dan.com/buy-domain/eastwinerytours.com</v>
      </c>
      <c r="D1128" t="str">
        <f t="shared" si="74"/>
        <v>https://www.afternic.com/domain/eastwinerytours.com</v>
      </c>
      <c r="E1128" t="str">
        <f t="shared" si="75"/>
        <v>https://uniregistry.com/market/domain/eastwinerytours.com</v>
      </c>
    </row>
    <row r="1129" spans="1:5" x14ac:dyDescent="0.25">
      <c r="A1129" t="s">
        <v>305</v>
      </c>
      <c r="B1129" t="str">
        <f t="shared" si="72"/>
        <v>https://www.godaddy.com/domainsearch/find?segment=repeat&amp;checkAvail=1&amp;tmskey=&amp;domainToCheck= eateriesforsale.com</v>
      </c>
      <c r="C1129" t="str">
        <f t="shared" si="73"/>
        <v>https://dan.com/buy-domain/eateriesforsale.com</v>
      </c>
      <c r="D1129" t="str">
        <f t="shared" si="74"/>
        <v>https://www.afternic.com/domain/eateriesforsale.com</v>
      </c>
      <c r="E1129" t="str">
        <f t="shared" si="75"/>
        <v>https://uniregistry.com/market/domain/eateriesforsale.com</v>
      </c>
    </row>
    <row r="1130" spans="1:5" x14ac:dyDescent="0.25">
      <c r="A1130" t="s">
        <v>306</v>
      </c>
      <c r="B1130" t="str">
        <f t="shared" si="72"/>
        <v>https://www.godaddy.com/domainsearch/find?segment=repeat&amp;checkAvail=1&amp;tmskey=&amp;domainToCheck= eateryforsale.com</v>
      </c>
      <c r="C1130" t="str">
        <f t="shared" si="73"/>
        <v>https://dan.com/buy-domain/eateryforsale.com</v>
      </c>
      <c r="D1130" t="str">
        <f t="shared" si="74"/>
        <v>https://www.afternic.com/domain/eateryforsale.com</v>
      </c>
      <c r="E1130" t="str">
        <f t="shared" si="75"/>
        <v>https://uniregistry.com/market/domain/eateryforsale.com</v>
      </c>
    </row>
    <row r="1131" spans="1:5" x14ac:dyDescent="0.25">
      <c r="A1131" t="s">
        <v>1880</v>
      </c>
      <c r="B1131" t="str">
        <f t="shared" si="72"/>
        <v>https://www.godaddy.com/domainsearch/find?segment=repeat&amp;checkAvail=1&amp;tmskey=&amp;domainToCheck= ecologyphotography.com</v>
      </c>
      <c r="C1131" t="str">
        <f t="shared" si="73"/>
        <v>https://dan.com/buy-domain/ecologyphotography.com</v>
      </c>
      <c r="D1131" t="str">
        <f t="shared" si="74"/>
        <v>https://www.afternic.com/domain/ecologyphotography.com</v>
      </c>
      <c r="E1131" t="str">
        <f t="shared" si="75"/>
        <v>https://uniregistry.com/market/domain/ecologyphotography.com</v>
      </c>
    </row>
    <row r="1132" spans="1:5" x14ac:dyDescent="0.25">
      <c r="A1132" t="s">
        <v>1819</v>
      </c>
      <c r="B1132" t="str">
        <f t="shared" si="72"/>
        <v>https://www.godaddy.com/domainsearch/find?segment=repeat&amp;checkAvail=1&amp;tmskey=&amp;domainToCheck= edconfidence.com</v>
      </c>
      <c r="C1132" t="str">
        <f t="shared" si="73"/>
        <v>https://dan.com/buy-domain/edconfidence.com</v>
      </c>
      <c r="D1132" t="str">
        <f t="shared" si="74"/>
        <v>https://www.afternic.com/domain/edconfidence.com</v>
      </c>
      <c r="E1132" t="str">
        <f t="shared" si="75"/>
        <v>https://uniregistry.com/market/domain/edconfidence.com</v>
      </c>
    </row>
    <row r="1133" spans="1:5" x14ac:dyDescent="0.25">
      <c r="A1133" t="s">
        <v>2893</v>
      </c>
      <c r="B1133" t="str">
        <f t="shared" si="72"/>
        <v>https://www.godaddy.com/domainsearch/find?segment=repeat&amp;checkAvail=1&amp;tmskey=&amp;domainToCheck= edinft.com</v>
      </c>
      <c r="C1133" t="str">
        <f t="shared" si="73"/>
        <v>https://dan.com/buy-domain/edinft.com</v>
      </c>
      <c r="D1133" t="str">
        <f t="shared" si="74"/>
        <v>https://www.afternic.com/domain/edinft.com</v>
      </c>
      <c r="E1133" t="str">
        <f t="shared" si="75"/>
        <v>https://uniregistry.com/market/domain/edinft.com</v>
      </c>
    </row>
    <row r="1134" spans="1:5" x14ac:dyDescent="0.25">
      <c r="A1134" t="s">
        <v>2894</v>
      </c>
      <c r="B1134" t="str">
        <f t="shared" si="72"/>
        <v>https://www.godaddy.com/domainsearch/find?segment=repeat&amp;checkAvail=1&amp;tmskey=&amp;domainToCheck= editorialmodelnft.com</v>
      </c>
      <c r="C1134" t="str">
        <f t="shared" si="73"/>
        <v>https://dan.com/buy-domain/editorialmodelnft.com</v>
      </c>
      <c r="D1134" t="str">
        <f t="shared" si="74"/>
        <v>https://www.afternic.com/domain/editorialmodelnft.com</v>
      </c>
      <c r="E1134" t="str">
        <f t="shared" si="75"/>
        <v>https://uniregistry.com/market/domain/editorialmodelnft.com</v>
      </c>
    </row>
    <row r="1135" spans="1:5" x14ac:dyDescent="0.25">
      <c r="A1135" t="s">
        <v>1452</v>
      </c>
      <c r="B1135" t="str">
        <f t="shared" si="72"/>
        <v>https://www.godaddy.com/domainsearch/find?segment=repeat&amp;checkAvail=1&amp;tmskey=&amp;domainToCheck= editorialmodelnfts.com</v>
      </c>
      <c r="C1135" t="str">
        <f t="shared" si="73"/>
        <v>https://dan.com/buy-domain/editorialmodelnfts.com</v>
      </c>
      <c r="D1135" t="str">
        <f t="shared" si="74"/>
        <v>https://www.afternic.com/domain/editorialmodelnfts.com</v>
      </c>
      <c r="E1135" t="str">
        <f t="shared" si="75"/>
        <v>https://uniregistry.com/market/domain/editorialmodelnfts.com</v>
      </c>
    </row>
    <row r="1136" spans="1:5" x14ac:dyDescent="0.25">
      <c r="A1136" t="s">
        <v>2895</v>
      </c>
      <c r="B1136" t="str">
        <f t="shared" si="72"/>
        <v>https://www.godaddy.com/domainsearch/find?segment=repeat&amp;checkAvail=1&amp;tmskey=&amp;domainToCheck= editorialmodelsnft.com</v>
      </c>
      <c r="C1136" t="str">
        <f t="shared" si="73"/>
        <v>https://dan.com/buy-domain/editorialmodelsnft.com</v>
      </c>
      <c r="D1136" t="str">
        <f t="shared" si="74"/>
        <v>https://www.afternic.com/domain/editorialmodelsnft.com</v>
      </c>
      <c r="E1136" t="str">
        <f t="shared" si="75"/>
        <v>https://uniregistry.com/market/domain/editorialmodelsnft.com</v>
      </c>
    </row>
    <row r="1137" spans="1:5" x14ac:dyDescent="0.25">
      <c r="A1137" t="s">
        <v>2896</v>
      </c>
      <c r="B1137" t="str">
        <f t="shared" si="72"/>
        <v>https://www.godaddy.com/domainsearch/find?segment=repeat&amp;checkAvail=1&amp;tmskey=&amp;domainToCheck= editorialprintnft.com</v>
      </c>
      <c r="C1137" t="str">
        <f t="shared" si="73"/>
        <v>https://dan.com/buy-domain/editorialprintnft.com</v>
      </c>
      <c r="D1137" t="str">
        <f t="shared" si="74"/>
        <v>https://www.afternic.com/domain/editorialprintnft.com</v>
      </c>
      <c r="E1137" t="str">
        <f t="shared" si="75"/>
        <v>https://uniregistry.com/market/domain/editorialprintnft.com</v>
      </c>
    </row>
    <row r="1138" spans="1:5" x14ac:dyDescent="0.25">
      <c r="A1138" t="s">
        <v>1830</v>
      </c>
      <c r="B1138" t="str">
        <f t="shared" si="72"/>
        <v>https://www.godaddy.com/domainsearch/find?segment=repeat&amp;checkAvail=1&amp;tmskey=&amp;domainToCheck= edsurrogate.com</v>
      </c>
      <c r="C1138" t="str">
        <f t="shared" si="73"/>
        <v>https://dan.com/buy-domain/edsurrogate.com</v>
      </c>
      <c r="D1138" t="str">
        <f t="shared" si="74"/>
        <v>https://www.afternic.com/domain/edsurrogate.com</v>
      </c>
      <c r="E1138" t="str">
        <f t="shared" si="75"/>
        <v>https://uniregistry.com/market/domain/edsurrogate.com</v>
      </c>
    </row>
    <row r="1139" spans="1:5" x14ac:dyDescent="0.25">
      <c r="A1139" t="s">
        <v>2897</v>
      </c>
      <c r="B1139" t="str">
        <f t="shared" si="72"/>
        <v>https://www.godaddy.com/domainsearch/find?segment=repeat&amp;checkAvail=1&amp;tmskey=&amp;domainToCheck= eftnft.com</v>
      </c>
      <c r="C1139" t="str">
        <f t="shared" si="73"/>
        <v>https://dan.com/buy-domain/eftnft.com</v>
      </c>
      <c r="D1139" t="str">
        <f t="shared" si="74"/>
        <v>https://www.afternic.com/domain/eftnft.com</v>
      </c>
      <c r="E1139" t="str">
        <f t="shared" si="75"/>
        <v>https://uniregistry.com/market/domain/eftnft.com</v>
      </c>
    </row>
    <row r="1140" spans="1:5" x14ac:dyDescent="0.25">
      <c r="A1140" t="s">
        <v>307</v>
      </c>
      <c r="B1140" t="str">
        <f t="shared" si="72"/>
        <v>https://www.godaddy.com/domainsearch/find?segment=repeat&amp;checkAvail=1&amp;tmskey=&amp;domainToCheck= eightkcars.com</v>
      </c>
      <c r="C1140" t="str">
        <f t="shared" si="73"/>
        <v>https://dan.com/buy-domain/eightkcars.com</v>
      </c>
      <c r="D1140" t="str">
        <f t="shared" si="74"/>
        <v>https://www.afternic.com/domain/eightkcars.com</v>
      </c>
      <c r="E1140" t="str">
        <f t="shared" si="75"/>
        <v>https://uniregistry.com/market/domain/eightkcars.com</v>
      </c>
    </row>
    <row r="1141" spans="1:5" x14ac:dyDescent="0.25">
      <c r="A1141" t="s">
        <v>2060</v>
      </c>
      <c r="B1141" t="str">
        <f t="shared" si="72"/>
        <v>https://www.godaddy.com/domainsearch/find?segment=repeat&amp;checkAvail=1&amp;tmskey=&amp;domainToCheck= elephantfaction.com</v>
      </c>
      <c r="C1141" t="str">
        <f t="shared" si="73"/>
        <v>https://dan.com/buy-domain/elephantfaction.com</v>
      </c>
      <c r="D1141" t="str">
        <f t="shared" si="74"/>
        <v>https://www.afternic.com/domain/elephantfaction.com</v>
      </c>
      <c r="E1141" t="str">
        <f t="shared" si="75"/>
        <v>https://uniregistry.com/market/domain/elephantfaction.com</v>
      </c>
    </row>
    <row r="1142" spans="1:5" x14ac:dyDescent="0.25">
      <c r="A1142" t="s">
        <v>2287</v>
      </c>
      <c r="B1142" t="str">
        <f t="shared" si="72"/>
        <v>https://www.godaddy.com/domainsearch/find?segment=repeat&amp;checkAvail=1&amp;tmskey=&amp;domainToCheck= elephantfraction.com</v>
      </c>
      <c r="C1142" t="str">
        <f t="shared" si="73"/>
        <v>https://dan.com/buy-domain/elephantfraction.com</v>
      </c>
      <c r="D1142" t="str">
        <f t="shared" si="74"/>
        <v>https://www.afternic.com/domain/elephantfraction.com</v>
      </c>
      <c r="E1142" t="str">
        <f t="shared" si="75"/>
        <v>https://uniregistry.com/market/domain/elephantfraction.com</v>
      </c>
    </row>
    <row r="1143" spans="1:5" x14ac:dyDescent="0.25">
      <c r="A1143" t="s">
        <v>22</v>
      </c>
      <c r="B1143" t="str">
        <f t="shared" si="72"/>
        <v>https://www.godaddy.com/domainsearch/find?segment=repeat&amp;checkAvail=1&amp;tmskey=&amp;domainToCheck= elizabethstaging.com</v>
      </c>
      <c r="C1143" t="str">
        <f t="shared" si="73"/>
        <v>https://dan.com/buy-domain/elizabethstaging.com</v>
      </c>
      <c r="D1143" t="str">
        <f t="shared" si="74"/>
        <v>https://www.afternic.com/domain/elizabethstaging.com</v>
      </c>
      <c r="E1143" t="str">
        <f t="shared" si="75"/>
        <v>https://uniregistry.com/market/domain/elizabethstaging.com</v>
      </c>
    </row>
    <row r="1144" spans="1:5" x14ac:dyDescent="0.25">
      <c r="A1144" t="s">
        <v>59</v>
      </c>
      <c r="B1144" t="str">
        <f t="shared" si="72"/>
        <v>https://www.godaddy.com/domainsearch/find?segment=repeat&amp;checkAvail=1&amp;tmskey=&amp;domainToCheck= elmonthomestaging.com</v>
      </c>
      <c r="C1144" t="str">
        <f t="shared" si="73"/>
        <v>https://dan.com/buy-domain/elmonthomestaging.com</v>
      </c>
      <c r="D1144" t="str">
        <f t="shared" si="74"/>
        <v>https://www.afternic.com/domain/elmonthomestaging.com</v>
      </c>
      <c r="E1144" t="str">
        <f t="shared" si="75"/>
        <v>https://uniregistry.com/market/domain/elmonthomestaging.com</v>
      </c>
    </row>
    <row r="1145" spans="1:5" x14ac:dyDescent="0.25">
      <c r="A1145" t="s">
        <v>23</v>
      </c>
      <c r="B1145" t="str">
        <f t="shared" si="72"/>
        <v>https://www.godaddy.com/domainsearch/find?segment=repeat&amp;checkAvail=1&amp;tmskey=&amp;domainToCheck= elmonthousestaging.com</v>
      </c>
      <c r="C1145" t="str">
        <f t="shared" si="73"/>
        <v>https://dan.com/buy-domain/elmonthousestaging.com</v>
      </c>
      <c r="D1145" t="str">
        <f t="shared" si="74"/>
        <v>https://www.afternic.com/domain/elmonthousestaging.com</v>
      </c>
      <c r="E1145" t="str">
        <f t="shared" si="75"/>
        <v>https://uniregistry.com/market/domain/elmonthousestaging.com</v>
      </c>
    </row>
    <row r="1146" spans="1:5" x14ac:dyDescent="0.25">
      <c r="A1146" t="s">
        <v>43</v>
      </c>
      <c r="B1146" t="str">
        <f t="shared" si="72"/>
        <v>https://www.godaddy.com/domainsearch/find?segment=repeat&amp;checkAvail=1&amp;tmskey=&amp;domainToCheck= elmontstaging.com</v>
      </c>
      <c r="C1146" t="str">
        <f t="shared" si="73"/>
        <v>https://dan.com/buy-domain/elmontstaging.com</v>
      </c>
      <c r="D1146" t="str">
        <f t="shared" si="74"/>
        <v>https://www.afternic.com/domain/elmontstaging.com</v>
      </c>
      <c r="E1146" t="str">
        <f t="shared" si="75"/>
        <v>https://uniregistry.com/market/domain/elmontstaging.com</v>
      </c>
    </row>
    <row r="1147" spans="1:5" x14ac:dyDescent="0.25">
      <c r="A1147" t="s">
        <v>2898</v>
      </c>
      <c r="B1147" t="str">
        <f t="shared" si="72"/>
        <v>https://www.godaddy.com/domainsearch/find?segment=repeat&amp;checkAvail=1&amp;tmskey=&amp;domainToCheck= elusivenft.com</v>
      </c>
      <c r="C1147" t="str">
        <f t="shared" si="73"/>
        <v>https://dan.com/buy-domain/elusivenft.com</v>
      </c>
      <c r="D1147" t="str">
        <f t="shared" si="74"/>
        <v>https://www.afternic.com/domain/elusivenft.com</v>
      </c>
      <c r="E1147" t="str">
        <f t="shared" si="75"/>
        <v>https://uniregistry.com/market/domain/elusivenft.com</v>
      </c>
    </row>
    <row r="1148" spans="1:5" x14ac:dyDescent="0.25">
      <c r="A1148" t="s">
        <v>1465</v>
      </c>
      <c r="B1148" t="str">
        <f t="shared" si="72"/>
        <v>https://www.godaddy.com/domainsearch/find?segment=repeat&amp;checkAvail=1&amp;tmskey=&amp;domainToCheck= elusivenfts.com</v>
      </c>
      <c r="C1148" t="str">
        <f t="shared" si="73"/>
        <v>https://dan.com/buy-domain/elusivenfts.com</v>
      </c>
      <c r="D1148" t="str">
        <f t="shared" si="74"/>
        <v>https://www.afternic.com/domain/elusivenfts.com</v>
      </c>
      <c r="E1148" t="str">
        <f t="shared" si="75"/>
        <v>https://uniregistry.com/market/domain/elusivenfts.com</v>
      </c>
    </row>
    <row r="1149" spans="1:5" x14ac:dyDescent="0.25">
      <c r="A1149" t="s">
        <v>1524</v>
      </c>
      <c r="B1149" t="str">
        <f t="shared" si="72"/>
        <v>https://www.godaddy.com/domainsearch/find?segment=repeat&amp;checkAvail=1&amp;tmskey=&amp;domainToCheck= elusoryartnft.com</v>
      </c>
      <c r="C1149" t="str">
        <f t="shared" si="73"/>
        <v>https://dan.com/buy-domain/elusoryartnft.com</v>
      </c>
      <c r="D1149" t="str">
        <f t="shared" si="74"/>
        <v>https://www.afternic.com/domain/elusoryartnft.com</v>
      </c>
      <c r="E1149" t="str">
        <f t="shared" si="75"/>
        <v>https://uniregistry.com/market/domain/elusoryartnft.com</v>
      </c>
    </row>
    <row r="1150" spans="1:5" x14ac:dyDescent="0.25">
      <c r="A1150" t="s">
        <v>1521</v>
      </c>
      <c r="B1150" t="str">
        <f t="shared" si="72"/>
        <v>https://www.godaddy.com/domainsearch/find?segment=repeat&amp;checkAvail=1&amp;tmskey=&amp;domainToCheck= elusoryartnfts.com</v>
      </c>
      <c r="C1150" t="str">
        <f t="shared" si="73"/>
        <v>https://dan.com/buy-domain/elusoryartnfts.com</v>
      </c>
      <c r="D1150" t="str">
        <f t="shared" si="74"/>
        <v>https://www.afternic.com/domain/elusoryartnfts.com</v>
      </c>
      <c r="E1150" t="str">
        <f t="shared" si="75"/>
        <v>https://uniregistry.com/market/domain/elusoryartnfts.com</v>
      </c>
    </row>
    <row r="1151" spans="1:5" x14ac:dyDescent="0.25">
      <c r="A1151" t="s">
        <v>1530</v>
      </c>
      <c r="B1151" t="str">
        <f t="shared" si="72"/>
        <v>https://www.godaddy.com/domainsearch/find?segment=repeat&amp;checkAvail=1&amp;tmskey=&amp;domainToCheck= elusorynft.com</v>
      </c>
      <c r="C1151" t="str">
        <f t="shared" si="73"/>
        <v>https://dan.com/buy-domain/elusorynft.com</v>
      </c>
      <c r="D1151" t="str">
        <f t="shared" si="74"/>
        <v>https://www.afternic.com/domain/elusorynft.com</v>
      </c>
      <c r="E1151" t="str">
        <f t="shared" si="75"/>
        <v>https://uniregistry.com/market/domain/elusorynft.com</v>
      </c>
    </row>
    <row r="1152" spans="1:5" x14ac:dyDescent="0.25">
      <c r="A1152" t="s">
        <v>1594</v>
      </c>
      <c r="B1152" t="str">
        <f t="shared" si="72"/>
        <v>https://www.godaddy.com/domainsearch/find?segment=repeat&amp;checkAvail=1&amp;tmskey=&amp;domainToCheck= elusorynfts.com</v>
      </c>
      <c r="C1152" t="str">
        <f t="shared" si="73"/>
        <v>https://dan.com/buy-domain/elusorynfts.com</v>
      </c>
      <c r="D1152" t="str">
        <f t="shared" si="74"/>
        <v>https://www.afternic.com/domain/elusorynfts.com</v>
      </c>
      <c r="E1152" t="str">
        <f t="shared" si="75"/>
        <v>https://uniregistry.com/market/domain/elusorynfts.com</v>
      </c>
    </row>
    <row r="1153" spans="1:5" x14ac:dyDescent="0.25">
      <c r="A1153" t="s">
        <v>2497</v>
      </c>
      <c r="B1153" t="str">
        <f t="shared" si="72"/>
        <v>https://www.godaddy.com/domainsearch/find?segment=repeat&amp;checkAvail=1&amp;tmskey=&amp;domainToCheck= elwoodny.com</v>
      </c>
      <c r="C1153" t="str">
        <f t="shared" si="73"/>
        <v>https://dan.com/buy-domain/elwoodny.com</v>
      </c>
      <c r="D1153" t="str">
        <f t="shared" si="74"/>
        <v>https://www.afternic.com/domain/elwoodny.com</v>
      </c>
      <c r="E1153" t="str">
        <f t="shared" si="75"/>
        <v>https://uniregistry.com/market/domain/elwoodny.com</v>
      </c>
    </row>
    <row r="1154" spans="1:5" x14ac:dyDescent="0.25">
      <c r="A1154" t="s">
        <v>1249</v>
      </c>
      <c r="B1154" t="str">
        <f t="shared" si="72"/>
        <v>https://www.godaddy.com/domainsearch/find?segment=repeat&amp;checkAvail=1&amp;tmskey=&amp;domainToCheck= elysiannft.com</v>
      </c>
      <c r="C1154" t="str">
        <f t="shared" si="73"/>
        <v>https://dan.com/buy-domain/elysiannft.com</v>
      </c>
      <c r="D1154" t="str">
        <f t="shared" si="74"/>
        <v>https://www.afternic.com/domain/elysiannft.com</v>
      </c>
      <c r="E1154" t="str">
        <f t="shared" si="75"/>
        <v>https://uniregistry.com/market/domain/elysiannft.com</v>
      </c>
    </row>
    <row r="1155" spans="1:5" x14ac:dyDescent="0.25">
      <c r="A1155" t="s">
        <v>398</v>
      </c>
      <c r="B1155" t="str">
        <f t="shared" si="72"/>
        <v>https://www.godaddy.com/domainsearch/find?segment=repeat&amp;checkAvail=1&amp;tmskey=&amp;domainToCheck= emergencycar.nyc</v>
      </c>
      <c r="C1155" t="str">
        <f t="shared" si="73"/>
        <v>https://dan.com/buy-domain/emergencycar.nyc</v>
      </c>
      <c r="D1155" t="str">
        <f t="shared" si="74"/>
        <v>https://www.afternic.com/domain/emergencycar.nyc</v>
      </c>
      <c r="E1155" t="str">
        <f t="shared" si="75"/>
        <v>https://uniregistry.com/market/domain/emergencycar.nyc</v>
      </c>
    </row>
    <row r="1156" spans="1:5" x14ac:dyDescent="0.25">
      <c r="A1156" t="s">
        <v>308</v>
      </c>
      <c r="B1156" t="str">
        <f t="shared" si="72"/>
        <v>https://www.godaddy.com/domainsearch/find?segment=repeat&amp;checkAvail=1&amp;tmskey=&amp;domainToCheck= emergencycars.nyc</v>
      </c>
      <c r="C1156" t="str">
        <f t="shared" si="73"/>
        <v>https://dan.com/buy-domain/emergencycars.nyc</v>
      </c>
      <c r="D1156" t="str">
        <f t="shared" si="74"/>
        <v>https://www.afternic.com/domain/emergencycars.nyc</v>
      </c>
      <c r="E1156" t="str">
        <f t="shared" si="75"/>
        <v>https://uniregistry.com/market/domain/emergencycars.nyc</v>
      </c>
    </row>
    <row r="1157" spans="1:5" x14ac:dyDescent="0.25">
      <c r="A1157" t="s">
        <v>108</v>
      </c>
      <c r="B1157" t="str">
        <f t="shared" si="72"/>
        <v>https://www.godaddy.com/domainsearch/find?segment=repeat&amp;checkAvail=1&amp;tmskey=&amp;domainToCheck= emergencystaffinsurance.com</v>
      </c>
      <c r="C1157" t="str">
        <f t="shared" si="73"/>
        <v>https://dan.com/buy-domain/emergencystaffinsurance.com</v>
      </c>
      <c r="D1157" t="str">
        <f t="shared" si="74"/>
        <v>https://www.afternic.com/domain/emergencystaffinsurance.com</v>
      </c>
      <c r="E1157" t="str">
        <f t="shared" si="75"/>
        <v>https://uniregistry.com/market/domain/emergencystaffinsurance.com</v>
      </c>
    </row>
    <row r="1158" spans="1:5" x14ac:dyDescent="0.25">
      <c r="A1158" t="s">
        <v>920</v>
      </c>
      <c r="B1158" t="str">
        <f t="shared" si="72"/>
        <v>https://www.godaddy.com/domainsearch/find?segment=repeat&amp;checkAvail=1&amp;tmskey=&amp;domainToCheck= emojicoco.com</v>
      </c>
      <c r="C1158" t="str">
        <f t="shared" si="73"/>
        <v>https://dan.com/buy-domain/emojicoco.com</v>
      </c>
      <c r="D1158" t="str">
        <f t="shared" si="74"/>
        <v>https://www.afternic.com/domain/emojicoco.com</v>
      </c>
      <c r="E1158" t="str">
        <f t="shared" si="75"/>
        <v>https://uniregistry.com/market/domain/emojicoco.com</v>
      </c>
    </row>
    <row r="1159" spans="1:5" x14ac:dyDescent="0.25">
      <c r="A1159" t="s">
        <v>2448</v>
      </c>
      <c r="B1159" t="str">
        <f t="shared" si="72"/>
        <v>https://www.godaddy.com/domainsearch/find?segment=repeat&amp;checkAvail=1&amp;tmskey=&amp;domainToCheck= emojikoko.com</v>
      </c>
      <c r="C1159" t="str">
        <f t="shared" si="73"/>
        <v>https://dan.com/buy-domain/emojikoko.com</v>
      </c>
      <c r="D1159" t="str">
        <f t="shared" si="74"/>
        <v>https://www.afternic.com/domain/emojikoko.com</v>
      </c>
      <c r="E1159" t="str">
        <f t="shared" si="75"/>
        <v>https://uniregistry.com/market/domain/emojikoko.com</v>
      </c>
    </row>
    <row r="1160" spans="1:5" x14ac:dyDescent="0.25">
      <c r="A1160" t="s">
        <v>309</v>
      </c>
      <c r="B1160" t="str">
        <f t="shared" si="72"/>
        <v>https://www.godaddy.com/domainsearch/find?segment=repeat&amp;checkAvail=1&amp;tmskey=&amp;domainToCheck= emptylotlist.com</v>
      </c>
      <c r="C1160" t="str">
        <f t="shared" si="73"/>
        <v>https://dan.com/buy-domain/emptylotlist.com</v>
      </c>
      <c r="D1160" t="str">
        <f t="shared" si="74"/>
        <v>https://www.afternic.com/domain/emptylotlist.com</v>
      </c>
      <c r="E1160" t="str">
        <f t="shared" si="75"/>
        <v>https://uniregistry.com/market/domain/emptylotlist.com</v>
      </c>
    </row>
    <row r="1161" spans="1:5" x14ac:dyDescent="0.25">
      <c r="A1161" t="s">
        <v>1219</v>
      </c>
      <c r="B1161" t="str">
        <f t="shared" si="72"/>
        <v>https://www.godaddy.com/domainsearch/find?segment=repeat&amp;checkAvail=1&amp;tmskey=&amp;domainToCheck= empyralnft.com</v>
      </c>
      <c r="C1161" t="str">
        <f t="shared" si="73"/>
        <v>https://dan.com/buy-domain/empyralnft.com</v>
      </c>
      <c r="D1161" t="str">
        <f t="shared" si="74"/>
        <v>https://www.afternic.com/domain/empyralnft.com</v>
      </c>
      <c r="E1161" t="str">
        <f t="shared" si="75"/>
        <v>https://uniregistry.com/market/domain/empyralnft.com</v>
      </c>
    </row>
    <row r="1162" spans="1:5" x14ac:dyDescent="0.25">
      <c r="A1162" t="s">
        <v>1233</v>
      </c>
      <c r="B1162" t="str">
        <f t="shared" si="72"/>
        <v>https://www.godaddy.com/domainsearch/find?segment=repeat&amp;checkAvail=1&amp;tmskey=&amp;domainToCheck= empyreannft.com</v>
      </c>
      <c r="C1162" t="str">
        <f t="shared" si="73"/>
        <v>https://dan.com/buy-domain/empyreannft.com</v>
      </c>
      <c r="D1162" t="str">
        <f t="shared" si="74"/>
        <v>https://www.afternic.com/domain/empyreannft.com</v>
      </c>
      <c r="E1162" t="str">
        <f t="shared" si="75"/>
        <v>https://uniregistry.com/market/domain/empyreannft.com</v>
      </c>
    </row>
    <row r="1163" spans="1:5" x14ac:dyDescent="0.25">
      <c r="A1163" t="s">
        <v>2899</v>
      </c>
      <c r="B1163" t="str">
        <f t="shared" si="72"/>
        <v>https://www.godaddy.com/domainsearch/find?segment=repeat&amp;checkAvail=1&amp;tmskey=&amp;domainToCheck= enchantingnft.com</v>
      </c>
      <c r="C1163" t="str">
        <f t="shared" si="73"/>
        <v>https://dan.com/buy-domain/enchantingnft.com</v>
      </c>
      <c r="D1163" t="str">
        <f t="shared" si="74"/>
        <v>https://www.afternic.com/domain/enchantingnft.com</v>
      </c>
      <c r="E1163" t="str">
        <f t="shared" si="75"/>
        <v>https://uniregistry.com/market/domain/enchantingnft.com</v>
      </c>
    </row>
    <row r="1164" spans="1:5" x14ac:dyDescent="0.25">
      <c r="A1164" t="s">
        <v>2900</v>
      </c>
      <c r="B1164" t="str">
        <f t="shared" si="72"/>
        <v>https://www.godaddy.com/domainsearch/find?segment=repeat&amp;checkAvail=1&amp;tmskey=&amp;domainToCheck= EncounterNFT.com</v>
      </c>
      <c r="C1164" t="str">
        <f t="shared" si="73"/>
        <v>https://dan.com/buy-domain/EncounterNFT.com</v>
      </c>
      <c r="D1164" t="str">
        <f t="shared" si="74"/>
        <v>https://www.afternic.com/domain/EncounterNFT.com</v>
      </c>
      <c r="E1164" t="str">
        <f t="shared" si="75"/>
        <v>https://uniregistry.com/market/domain/EncounterNFT.com</v>
      </c>
    </row>
    <row r="1165" spans="1:5" x14ac:dyDescent="0.25">
      <c r="A1165" t="s">
        <v>2901</v>
      </c>
      <c r="B1165" t="str">
        <f t="shared" si="72"/>
        <v>https://www.godaddy.com/domainsearch/find?segment=repeat&amp;checkAvail=1&amp;tmskey=&amp;domainToCheck= EndangeredMint.com</v>
      </c>
      <c r="C1165" t="str">
        <f t="shared" si="73"/>
        <v>https://dan.com/buy-domain/EndangeredMint.com</v>
      </c>
      <c r="D1165" t="str">
        <f t="shared" si="74"/>
        <v>https://www.afternic.com/domain/EndangeredMint.com</v>
      </c>
      <c r="E1165" t="str">
        <f t="shared" si="75"/>
        <v>https://uniregistry.com/market/domain/EndangeredMint.com</v>
      </c>
    </row>
    <row r="1166" spans="1:5" x14ac:dyDescent="0.25">
      <c r="A1166" t="s">
        <v>2902</v>
      </c>
      <c r="B1166" t="str">
        <f t="shared" si="72"/>
        <v>https://www.godaddy.com/domainsearch/find?segment=repeat&amp;checkAvail=1&amp;tmskey=&amp;domainToCheck= EndangerMint.com</v>
      </c>
      <c r="C1166" t="str">
        <f t="shared" si="73"/>
        <v>https://dan.com/buy-domain/EndangerMint.com</v>
      </c>
      <c r="D1166" t="str">
        <f t="shared" si="74"/>
        <v>https://www.afternic.com/domain/EndangerMint.com</v>
      </c>
      <c r="E1166" t="str">
        <f t="shared" si="75"/>
        <v>https://uniregistry.com/market/domain/EndangerMint.com</v>
      </c>
    </row>
    <row r="1167" spans="1:5" x14ac:dyDescent="0.25">
      <c r="A1167" t="s">
        <v>2903</v>
      </c>
      <c r="B1167" t="str">
        <f t="shared" si="72"/>
        <v>https://www.godaddy.com/domainsearch/find?segment=repeat&amp;checkAvail=1&amp;tmskey=&amp;domainToCheck= EnneaLedger.com</v>
      </c>
      <c r="C1167" t="str">
        <f t="shared" si="73"/>
        <v>https://dan.com/buy-domain/EnneaLedger.com</v>
      </c>
      <c r="D1167" t="str">
        <f t="shared" si="74"/>
        <v>https://www.afternic.com/domain/EnneaLedger.com</v>
      </c>
      <c r="E1167" t="str">
        <f t="shared" si="75"/>
        <v>https://uniregistry.com/market/domain/EnneaLedger.com</v>
      </c>
    </row>
    <row r="1168" spans="1:5" x14ac:dyDescent="0.25">
      <c r="A1168" t="s">
        <v>2904</v>
      </c>
      <c r="B1168" t="str">
        <f t="shared" si="72"/>
        <v>https://www.godaddy.com/domainsearch/find?segment=repeat&amp;checkAvail=1&amp;tmskey=&amp;domainToCheck= eoqnft.com</v>
      </c>
      <c r="C1168" t="str">
        <f t="shared" si="73"/>
        <v>https://dan.com/buy-domain/eoqnft.com</v>
      </c>
      <c r="D1168" t="str">
        <f t="shared" si="74"/>
        <v>https://www.afternic.com/domain/eoqnft.com</v>
      </c>
      <c r="E1168" t="str">
        <f t="shared" si="75"/>
        <v>https://uniregistry.com/market/domain/eoqnft.com</v>
      </c>
    </row>
    <row r="1169" spans="1:5" x14ac:dyDescent="0.25">
      <c r="A1169" t="s">
        <v>1547</v>
      </c>
      <c r="B1169" t="str">
        <f t="shared" si="72"/>
        <v>https://www.godaddy.com/domainsearch/find?segment=repeat&amp;checkAvail=1&amp;tmskey=&amp;domainToCheck= equivocalartnft.com</v>
      </c>
      <c r="C1169" t="str">
        <f t="shared" si="73"/>
        <v>https://dan.com/buy-domain/equivocalartnft.com</v>
      </c>
      <c r="D1169" t="str">
        <f t="shared" si="74"/>
        <v>https://www.afternic.com/domain/equivocalartnft.com</v>
      </c>
      <c r="E1169" t="str">
        <f t="shared" si="75"/>
        <v>https://uniregistry.com/market/domain/equivocalartnft.com</v>
      </c>
    </row>
    <row r="1170" spans="1:5" x14ac:dyDescent="0.25">
      <c r="A1170" t="s">
        <v>1535</v>
      </c>
      <c r="B1170" t="str">
        <f t="shared" si="72"/>
        <v>https://www.godaddy.com/domainsearch/find?segment=repeat&amp;checkAvail=1&amp;tmskey=&amp;domainToCheck= equivocalartnfts.com</v>
      </c>
      <c r="C1170" t="str">
        <f t="shared" si="73"/>
        <v>https://dan.com/buy-domain/equivocalartnfts.com</v>
      </c>
      <c r="D1170" t="str">
        <f t="shared" si="74"/>
        <v>https://www.afternic.com/domain/equivocalartnfts.com</v>
      </c>
      <c r="E1170" t="str">
        <f t="shared" si="75"/>
        <v>https://uniregistry.com/market/domain/equivocalartnfts.com</v>
      </c>
    </row>
    <row r="1171" spans="1:5" x14ac:dyDescent="0.25">
      <c r="A1171" t="s">
        <v>1602</v>
      </c>
      <c r="B1171" t="str">
        <f t="shared" si="72"/>
        <v>https://www.godaddy.com/domainsearch/find?segment=repeat&amp;checkAvail=1&amp;tmskey=&amp;domainToCheck= equivocalnft.com</v>
      </c>
      <c r="C1171" t="str">
        <f t="shared" si="73"/>
        <v>https://dan.com/buy-domain/equivocalnft.com</v>
      </c>
      <c r="D1171" t="str">
        <f t="shared" si="74"/>
        <v>https://www.afternic.com/domain/equivocalnft.com</v>
      </c>
      <c r="E1171" t="str">
        <f t="shared" si="75"/>
        <v>https://uniregistry.com/market/domain/equivocalnft.com</v>
      </c>
    </row>
    <row r="1172" spans="1:5" x14ac:dyDescent="0.25">
      <c r="A1172" t="s">
        <v>1527</v>
      </c>
      <c r="B1172" t="str">
        <f t="shared" si="72"/>
        <v>https://www.godaddy.com/domainsearch/find?segment=repeat&amp;checkAvail=1&amp;tmskey=&amp;domainToCheck= equivocalnfts.com</v>
      </c>
      <c r="C1172" t="str">
        <f t="shared" si="73"/>
        <v>https://dan.com/buy-domain/equivocalnfts.com</v>
      </c>
      <c r="D1172" t="str">
        <f t="shared" si="74"/>
        <v>https://www.afternic.com/domain/equivocalnfts.com</v>
      </c>
      <c r="E1172" t="str">
        <f t="shared" si="75"/>
        <v>https://uniregistry.com/market/domain/equivocalnfts.com</v>
      </c>
    </row>
    <row r="1173" spans="1:5" x14ac:dyDescent="0.25">
      <c r="A1173" t="s">
        <v>2086</v>
      </c>
      <c r="B1173" t="str">
        <f t="shared" ref="B1173:B1236" si="76">"https://www.godaddy.com/domainsearch/find?segment=repeat&amp;checkAvail=1&amp;tmskey=&amp;domainToCheck= " &amp; A1173</f>
        <v>https://www.godaddy.com/domainsearch/find?segment=repeat&amp;checkAvail=1&amp;tmskey=&amp;domainToCheck= erlkingfaction.com</v>
      </c>
      <c r="C1173" t="str">
        <f t="shared" ref="C1173:C1236" si="77">"https://dan.com/buy-domain/" &amp; A1173</f>
        <v>https://dan.com/buy-domain/erlkingfaction.com</v>
      </c>
      <c r="D1173" t="str">
        <f t="shared" ref="D1173:D1236" si="78">"https://www.afternic.com/domain/" &amp; A1173</f>
        <v>https://www.afternic.com/domain/erlkingfaction.com</v>
      </c>
      <c r="E1173" t="str">
        <f t="shared" ref="E1173:E1236" si="79">"https://uniregistry.com/market/domain/" &amp; A1173</f>
        <v>https://uniregistry.com/market/domain/erlkingfaction.com</v>
      </c>
    </row>
    <row r="1174" spans="1:5" x14ac:dyDescent="0.25">
      <c r="A1174" t="s">
        <v>2288</v>
      </c>
      <c r="B1174" t="str">
        <f t="shared" si="76"/>
        <v>https://www.godaddy.com/domainsearch/find?segment=repeat&amp;checkAvail=1&amp;tmskey=&amp;domainToCheck= erlkingfraction.com</v>
      </c>
      <c r="C1174" t="str">
        <f t="shared" si="77"/>
        <v>https://dan.com/buy-domain/erlkingfraction.com</v>
      </c>
      <c r="D1174" t="str">
        <f t="shared" si="78"/>
        <v>https://www.afternic.com/domain/erlkingfraction.com</v>
      </c>
      <c r="E1174" t="str">
        <f t="shared" si="79"/>
        <v>https://uniregistry.com/market/domain/erlkingfraction.com</v>
      </c>
    </row>
    <row r="1175" spans="1:5" x14ac:dyDescent="0.25">
      <c r="A1175" t="s">
        <v>2219</v>
      </c>
      <c r="B1175" t="str">
        <f t="shared" si="76"/>
        <v>https://www.godaddy.com/domainsearch/find?segment=repeat&amp;checkAvail=1&amp;tmskey=&amp;domainToCheck= erlkingnation.com</v>
      </c>
      <c r="C1175" t="str">
        <f t="shared" si="77"/>
        <v>https://dan.com/buy-domain/erlkingnation.com</v>
      </c>
      <c r="D1175" t="str">
        <f t="shared" si="78"/>
        <v>https://www.afternic.com/domain/erlkingnation.com</v>
      </c>
      <c r="E1175" t="str">
        <f t="shared" si="79"/>
        <v>https://uniregistry.com/market/domain/erlkingnation.com</v>
      </c>
    </row>
    <row r="1176" spans="1:5" x14ac:dyDescent="0.25">
      <c r="A1176" t="s">
        <v>2905</v>
      </c>
      <c r="B1176" t="str">
        <f t="shared" si="76"/>
        <v>https://www.godaddy.com/domainsearch/find?segment=repeat&amp;checkAvail=1&amp;tmskey=&amp;domainToCheck= erlkingnft.com</v>
      </c>
      <c r="C1176" t="str">
        <f t="shared" si="77"/>
        <v>https://dan.com/buy-domain/erlkingnft.com</v>
      </c>
      <c r="D1176" t="str">
        <f t="shared" si="78"/>
        <v>https://www.afternic.com/domain/erlkingnft.com</v>
      </c>
      <c r="E1176" t="str">
        <f t="shared" si="79"/>
        <v>https://uniregistry.com/market/domain/erlkingnft.com</v>
      </c>
    </row>
    <row r="1177" spans="1:5" x14ac:dyDescent="0.25">
      <c r="A1177" t="s">
        <v>1893</v>
      </c>
      <c r="B1177" t="str">
        <f t="shared" si="76"/>
        <v>https://www.godaddy.com/domainsearch/find?segment=repeat&amp;checkAvail=1&amp;tmskey=&amp;domainToCheck= erosionphotography.com</v>
      </c>
      <c r="C1177" t="str">
        <f t="shared" si="77"/>
        <v>https://dan.com/buy-domain/erosionphotography.com</v>
      </c>
      <c r="D1177" t="str">
        <f t="shared" si="78"/>
        <v>https://www.afternic.com/domain/erosionphotography.com</v>
      </c>
      <c r="E1177" t="str">
        <f t="shared" si="79"/>
        <v>https://uniregistry.com/market/domain/erosionphotography.com</v>
      </c>
    </row>
    <row r="1178" spans="1:5" x14ac:dyDescent="0.25">
      <c r="A1178" t="s">
        <v>2906</v>
      </c>
      <c r="B1178" t="str">
        <f t="shared" si="76"/>
        <v>https://www.godaddy.com/domainsearch/find?segment=repeat&amp;checkAvail=1&amp;tmskey=&amp;domainToCheck= EruptNFT.com</v>
      </c>
      <c r="C1178" t="str">
        <f t="shared" si="77"/>
        <v>https://dan.com/buy-domain/EruptNFT.com</v>
      </c>
      <c r="D1178" t="str">
        <f t="shared" si="78"/>
        <v>https://www.afternic.com/domain/EruptNFT.com</v>
      </c>
      <c r="E1178" t="str">
        <f t="shared" si="79"/>
        <v>https://uniregistry.com/market/domain/EruptNFT.com</v>
      </c>
    </row>
    <row r="1179" spans="1:5" x14ac:dyDescent="0.25">
      <c r="A1179" t="s">
        <v>2907</v>
      </c>
      <c r="B1179" t="str">
        <f t="shared" si="76"/>
        <v>https://www.godaddy.com/domainsearch/find?segment=repeat&amp;checkAvail=1&amp;tmskey=&amp;domainToCheck= EtaLedger.com</v>
      </c>
      <c r="C1179" t="str">
        <f t="shared" si="77"/>
        <v>https://dan.com/buy-domain/EtaLedger.com</v>
      </c>
      <c r="D1179" t="str">
        <f t="shared" si="78"/>
        <v>https://www.afternic.com/domain/EtaLedger.com</v>
      </c>
      <c r="E1179" t="str">
        <f t="shared" si="79"/>
        <v>https://uniregistry.com/market/domain/EtaLedger.com</v>
      </c>
    </row>
    <row r="1180" spans="1:5" x14ac:dyDescent="0.25">
      <c r="A1180" t="s">
        <v>1538</v>
      </c>
      <c r="B1180" t="str">
        <f t="shared" si="76"/>
        <v>https://www.godaddy.com/domainsearch/find?segment=repeat&amp;checkAvail=1&amp;tmskey=&amp;domainToCheck= evanescentartnft.com</v>
      </c>
      <c r="C1180" t="str">
        <f t="shared" si="77"/>
        <v>https://dan.com/buy-domain/evanescentartnft.com</v>
      </c>
      <c r="D1180" t="str">
        <f t="shared" si="78"/>
        <v>https://www.afternic.com/domain/evanescentartnft.com</v>
      </c>
      <c r="E1180" t="str">
        <f t="shared" si="79"/>
        <v>https://uniregistry.com/market/domain/evanescentartnft.com</v>
      </c>
    </row>
    <row r="1181" spans="1:5" x14ac:dyDescent="0.25">
      <c r="A1181" t="s">
        <v>1577</v>
      </c>
      <c r="B1181" t="str">
        <f t="shared" si="76"/>
        <v>https://www.godaddy.com/domainsearch/find?segment=repeat&amp;checkAvail=1&amp;tmskey=&amp;domainToCheck= evanescentartnfts.com</v>
      </c>
      <c r="C1181" t="str">
        <f t="shared" si="77"/>
        <v>https://dan.com/buy-domain/evanescentartnfts.com</v>
      </c>
      <c r="D1181" t="str">
        <f t="shared" si="78"/>
        <v>https://www.afternic.com/domain/evanescentartnfts.com</v>
      </c>
      <c r="E1181" t="str">
        <f t="shared" si="79"/>
        <v>https://uniregistry.com/market/domain/evanescentartnfts.com</v>
      </c>
    </row>
    <row r="1182" spans="1:5" x14ac:dyDescent="0.25">
      <c r="A1182" t="s">
        <v>1609</v>
      </c>
      <c r="B1182" t="str">
        <f t="shared" si="76"/>
        <v>https://www.godaddy.com/domainsearch/find?segment=repeat&amp;checkAvail=1&amp;tmskey=&amp;domainToCheck= evanescentnft.com</v>
      </c>
      <c r="C1182" t="str">
        <f t="shared" si="77"/>
        <v>https://dan.com/buy-domain/evanescentnft.com</v>
      </c>
      <c r="D1182" t="str">
        <f t="shared" si="78"/>
        <v>https://www.afternic.com/domain/evanescentnft.com</v>
      </c>
      <c r="E1182" t="str">
        <f t="shared" si="79"/>
        <v>https://uniregistry.com/market/domain/evanescentnft.com</v>
      </c>
    </row>
    <row r="1183" spans="1:5" x14ac:dyDescent="0.25">
      <c r="A1183" t="s">
        <v>1539</v>
      </c>
      <c r="B1183" t="str">
        <f t="shared" si="76"/>
        <v>https://www.godaddy.com/domainsearch/find?segment=repeat&amp;checkAvail=1&amp;tmskey=&amp;domainToCheck= evanescentnfts.com</v>
      </c>
      <c r="C1183" t="str">
        <f t="shared" si="77"/>
        <v>https://dan.com/buy-domain/evanescentnfts.com</v>
      </c>
      <c r="D1183" t="str">
        <f t="shared" si="78"/>
        <v>https://www.afternic.com/domain/evanescentnfts.com</v>
      </c>
      <c r="E1183" t="str">
        <f t="shared" si="79"/>
        <v>https://uniregistry.com/market/domain/evanescentnfts.com</v>
      </c>
    </row>
    <row r="1184" spans="1:5" x14ac:dyDescent="0.25">
      <c r="A1184" t="s">
        <v>2441</v>
      </c>
      <c r="B1184" t="str">
        <f t="shared" si="76"/>
        <v>https://www.godaddy.com/domainsearch/find?segment=repeat&amp;checkAvail=1&amp;tmskey=&amp;domainToCheck= evictfund.com</v>
      </c>
      <c r="C1184" t="str">
        <f t="shared" si="77"/>
        <v>https://dan.com/buy-domain/evictfund.com</v>
      </c>
      <c r="D1184" t="str">
        <f t="shared" si="78"/>
        <v>https://www.afternic.com/domain/evictfund.com</v>
      </c>
      <c r="E1184" t="str">
        <f t="shared" si="79"/>
        <v>https://uniregistry.com/market/domain/evictfund.com</v>
      </c>
    </row>
    <row r="1185" spans="1:5" x14ac:dyDescent="0.25">
      <c r="A1185" t="s">
        <v>24</v>
      </c>
      <c r="B1185" t="str">
        <f t="shared" si="76"/>
        <v>https://www.godaddy.com/domainsearch/find?segment=repeat&amp;checkAvail=1&amp;tmskey=&amp;domainToCheck= ewingstaging.com</v>
      </c>
      <c r="C1185" t="str">
        <f t="shared" si="77"/>
        <v>https://dan.com/buy-domain/ewingstaging.com</v>
      </c>
      <c r="D1185" t="str">
        <f t="shared" si="78"/>
        <v>https://www.afternic.com/domain/ewingstaging.com</v>
      </c>
      <c r="E1185" t="str">
        <f t="shared" si="79"/>
        <v>https://uniregistry.com/market/domain/ewingstaging.com</v>
      </c>
    </row>
    <row r="1186" spans="1:5" x14ac:dyDescent="0.25">
      <c r="A1186" t="s">
        <v>2908</v>
      </c>
      <c r="B1186" t="str">
        <f t="shared" si="76"/>
        <v>https://www.godaddy.com/domainsearch/find?segment=repeat&amp;checkAvail=1&amp;tmskey=&amp;domainToCheck= ExchangeContract.com</v>
      </c>
      <c r="C1186" t="str">
        <f t="shared" si="77"/>
        <v>https://dan.com/buy-domain/ExchangeContract.com</v>
      </c>
      <c r="D1186" t="str">
        <f t="shared" si="78"/>
        <v>https://www.afternic.com/domain/ExchangeContract.com</v>
      </c>
      <c r="E1186" t="str">
        <f t="shared" si="79"/>
        <v>https://uniregistry.com/market/domain/ExchangeContract.com</v>
      </c>
    </row>
    <row r="1187" spans="1:5" x14ac:dyDescent="0.25">
      <c r="A1187" t="s">
        <v>206</v>
      </c>
      <c r="B1187" t="str">
        <f t="shared" si="76"/>
        <v>https://www.godaddy.com/domainsearch/find?segment=repeat&amp;checkAvail=1&amp;tmskey=&amp;domainToCheck= execteaminsurance.com</v>
      </c>
      <c r="C1187" t="str">
        <f t="shared" si="77"/>
        <v>https://dan.com/buy-domain/execteaminsurance.com</v>
      </c>
      <c r="D1187" t="str">
        <f t="shared" si="78"/>
        <v>https://www.afternic.com/domain/execteaminsurance.com</v>
      </c>
      <c r="E1187" t="str">
        <f t="shared" si="79"/>
        <v>https://uniregistry.com/market/domain/execteaminsurance.com</v>
      </c>
    </row>
    <row r="1188" spans="1:5" x14ac:dyDescent="0.25">
      <c r="A1188" t="s">
        <v>1158</v>
      </c>
      <c r="B1188" t="str">
        <f t="shared" si="76"/>
        <v>https://www.godaddy.com/domainsearch/find?segment=repeat&amp;checkAvail=1&amp;tmskey=&amp;domainToCheck= exoplanetnft.com</v>
      </c>
      <c r="C1188" t="str">
        <f t="shared" si="77"/>
        <v>https://dan.com/buy-domain/exoplanetnft.com</v>
      </c>
      <c r="D1188" t="str">
        <f t="shared" si="78"/>
        <v>https://www.afternic.com/domain/exoplanetnft.com</v>
      </c>
      <c r="E1188" t="str">
        <f t="shared" si="79"/>
        <v>https://uniregistry.com/market/domain/exoplanetnft.com</v>
      </c>
    </row>
    <row r="1189" spans="1:5" x14ac:dyDescent="0.25">
      <c r="A1189" t="s">
        <v>2909</v>
      </c>
      <c r="B1189" t="str">
        <f t="shared" si="76"/>
        <v>https://www.godaddy.com/domainsearch/find?segment=repeat&amp;checkAvail=1&amp;tmskey=&amp;domainToCheck= ExplodeNFT.com</v>
      </c>
      <c r="C1189" t="str">
        <f t="shared" si="77"/>
        <v>https://dan.com/buy-domain/ExplodeNFT.com</v>
      </c>
      <c r="D1189" t="str">
        <f t="shared" si="78"/>
        <v>https://www.afternic.com/domain/ExplodeNFT.com</v>
      </c>
      <c r="E1189" t="str">
        <f t="shared" si="79"/>
        <v>https://uniregistry.com/market/domain/ExplodeNFT.com</v>
      </c>
    </row>
    <row r="1190" spans="1:5" x14ac:dyDescent="0.25">
      <c r="A1190" t="s">
        <v>1333</v>
      </c>
      <c r="B1190" t="str">
        <f t="shared" si="76"/>
        <v>https://www.godaddy.com/domainsearch/find?segment=repeat&amp;checkAvail=1&amp;tmskey=&amp;domainToCheck= explodenfts.com</v>
      </c>
      <c r="C1190" t="str">
        <f t="shared" si="77"/>
        <v>https://dan.com/buy-domain/explodenfts.com</v>
      </c>
      <c r="D1190" t="str">
        <f t="shared" si="78"/>
        <v>https://www.afternic.com/domain/explodenfts.com</v>
      </c>
      <c r="E1190" t="str">
        <f t="shared" si="79"/>
        <v>https://uniregistry.com/market/domain/explodenfts.com</v>
      </c>
    </row>
    <row r="1191" spans="1:5" x14ac:dyDescent="0.25">
      <c r="A1191" t="s">
        <v>2910</v>
      </c>
      <c r="B1191" t="str">
        <f t="shared" si="76"/>
        <v>https://www.godaddy.com/domainsearch/find?segment=repeat&amp;checkAvail=1&amp;tmskey=&amp;domainToCheck= ExtinctMint.com</v>
      </c>
      <c r="C1191" t="str">
        <f t="shared" si="77"/>
        <v>https://dan.com/buy-domain/ExtinctMint.com</v>
      </c>
      <c r="D1191" t="str">
        <f t="shared" si="78"/>
        <v>https://www.afternic.com/domain/ExtinctMint.com</v>
      </c>
      <c r="E1191" t="str">
        <f t="shared" si="79"/>
        <v>https://uniregistry.com/market/domain/ExtinctMint.com</v>
      </c>
    </row>
    <row r="1192" spans="1:5" x14ac:dyDescent="0.25">
      <c r="A1192" t="s">
        <v>2911</v>
      </c>
      <c r="B1192" t="str">
        <f t="shared" si="76"/>
        <v>https://www.godaddy.com/domainsearch/find?segment=repeat&amp;checkAvail=1&amp;tmskey=&amp;domainToCheck= ExtinctNFT.com</v>
      </c>
      <c r="C1192" t="str">
        <f t="shared" si="77"/>
        <v>https://dan.com/buy-domain/ExtinctNFT.com</v>
      </c>
      <c r="D1192" t="str">
        <f t="shared" si="78"/>
        <v>https://www.afternic.com/domain/ExtinctNFT.com</v>
      </c>
      <c r="E1192" t="str">
        <f t="shared" si="79"/>
        <v>https://uniregistry.com/market/domain/ExtinctNFT.com</v>
      </c>
    </row>
    <row r="1193" spans="1:5" x14ac:dyDescent="0.25">
      <c r="A1193" t="s">
        <v>1301</v>
      </c>
      <c r="B1193" t="str">
        <f t="shared" si="76"/>
        <v>https://www.godaddy.com/domainsearch/find?segment=repeat&amp;checkAvail=1&amp;tmskey=&amp;domainToCheck= extinctnfts.com</v>
      </c>
      <c r="C1193" t="str">
        <f t="shared" si="77"/>
        <v>https://dan.com/buy-domain/extinctnfts.com</v>
      </c>
      <c r="D1193" t="str">
        <f t="shared" si="78"/>
        <v>https://www.afternic.com/domain/extinctnfts.com</v>
      </c>
      <c r="E1193" t="str">
        <f t="shared" si="79"/>
        <v>https://uniregistry.com/market/domain/extinctnfts.com</v>
      </c>
    </row>
    <row r="1194" spans="1:5" x14ac:dyDescent="0.25">
      <c r="A1194" t="s">
        <v>2912</v>
      </c>
      <c r="B1194" t="str">
        <f t="shared" si="76"/>
        <v>https://www.godaddy.com/domainsearch/find?segment=repeat&amp;checkAvail=1&amp;tmskey=&amp;domainToCheck= facemasknft.com</v>
      </c>
      <c r="C1194" t="str">
        <f t="shared" si="77"/>
        <v>https://dan.com/buy-domain/facemasknft.com</v>
      </c>
      <c r="D1194" t="str">
        <f t="shared" si="78"/>
        <v>https://www.afternic.com/domain/facemasknft.com</v>
      </c>
      <c r="E1194" t="str">
        <f t="shared" si="79"/>
        <v>https://uniregistry.com/market/domain/facemasknft.com</v>
      </c>
    </row>
    <row r="1195" spans="1:5" x14ac:dyDescent="0.25">
      <c r="A1195" t="s">
        <v>1393</v>
      </c>
      <c r="B1195" t="str">
        <f t="shared" si="76"/>
        <v>https://www.godaddy.com/domainsearch/find?segment=repeat&amp;checkAvail=1&amp;tmskey=&amp;domainToCheck= facemasknfts.com</v>
      </c>
      <c r="C1195" t="str">
        <f t="shared" si="77"/>
        <v>https://dan.com/buy-domain/facemasknfts.com</v>
      </c>
      <c r="D1195" t="str">
        <f t="shared" si="78"/>
        <v>https://www.afternic.com/domain/facemasknfts.com</v>
      </c>
      <c r="E1195" t="str">
        <f t="shared" si="79"/>
        <v>https://uniregistry.com/market/domain/facemasknfts.com</v>
      </c>
    </row>
    <row r="1196" spans="1:5" x14ac:dyDescent="0.25">
      <c r="A1196" t="s">
        <v>44</v>
      </c>
      <c r="B1196" t="str">
        <f t="shared" si="76"/>
        <v>https://www.godaddy.com/domainsearch/find?segment=repeat&amp;checkAvail=1&amp;tmskey=&amp;domainToCheck= fairlawnstaging.com</v>
      </c>
      <c r="C1196" t="str">
        <f t="shared" si="77"/>
        <v>https://dan.com/buy-domain/fairlawnstaging.com</v>
      </c>
      <c r="D1196" t="str">
        <f t="shared" si="78"/>
        <v>https://www.afternic.com/domain/fairlawnstaging.com</v>
      </c>
      <c r="E1196" t="str">
        <f t="shared" si="79"/>
        <v>https://uniregistry.com/market/domain/fairlawnstaging.com</v>
      </c>
    </row>
    <row r="1197" spans="1:5" x14ac:dyDescent="0.25">
      <c r="A1197" t="s">
        <v>2140</v>
      </c>
      <c r="B1197" t="str">
        <f t="shared" si="76"/>
        <v>https://www.godaddy.com/domainsearch/find?segment=repeat&amp;checkAvail=1&amp;tmskey=&amp;domainToCheck= falconfaction.com</v>
      </c>
      <c r="C1197" t="str">
        <f t="shared" si="77"/>
        <v>https://dan.com/buy-domain/falconfaction.com</v>
      </c>
      <c r="D1197" t="str">
        <f t="shared" si="78"/>
        <v>https://www.afternic.com/domain/falconfaction.com</v>
      </c>
      <c r="E1197" t="str">
        <f t="shared" si="79"/>
        <v>https://uniregistry.com/market/domain/falconfaction.com</v>
      </c>
    </row>
    <row r="1198" spans="1:5" x14ac:dyDescent="0.25">
      <c r="A1198" t="s">
        <v>2913</v>
      </c>
      <c r="B1198" t="str">
        <f t="shared" si="76"/>
        <v>https://www.godaddy.com/domainsearch/find?segment=repeat&amp;checkAvail=1&amp;tmskey=&amp;domainToCheck= FanBoozled.com</v>
      </c>
      <c r="C1198" t="str">
        <f t="shared" si="77"/>
        <v>https://dan.com/buy-domain/FanBoozled.com</v>
      </c>
      <c r="D1198" t="str">
        <f t="shared" si="78"/>
        <v>https://www.afternic.com/domain/FanBoozled.com</v>
      </c>
      <c r="E1198" t="str">
        <f t="shared" si="79"/>
        <v>https://uniregistry.com/market/domain/FanBoozled.com</v>
      </c>
    </row>
    <row r="1199" spans="1:5" x14ac:dyDescent="0.25">
      <c r="A1199" t="s">
        <v>499</v>
      </c>
      <c r="B1199" t="str">
        <f t="shared" si="76"/>
        <v>https://www.godaddy.com/domainsearch/find?segment=repeat&amp;checkAvail=1&amp;tmskey=&amp;domainToCheck= farmdatadrone.com</v>
      </c>
      <c r="C1199" t="str">
        <f t="shared" si="77"/>
        <v>https://dan.com/buy-domain/farmdatadrone.com</v>
      </c>
      <c r="D1199" t="str">
        <f t="shared" si="78"/>
        <v>https://www.afternic.com/domain/farmdatadrone.com</v>
      </c>
      <c r="E1199" t="str">
        <f t="shared" si="79"/>
        <v>https://uniregistry.com/market/domain/farmdatadrone.com</v>
      </c>
    </row>
    <row r="1200" spans="1:5" x14ac:dyDescent="0.25">
      <c r="A1200" t="s">
        <v>2050</v>
      </c>
      <c r="B1200" t="str">
        <f t="shared" si="76"/>
        <v>https://www.godaddy.com/domainsearch/find?segment=repeat&amp;checkAvail=1&amp;tmskey=&amp;domainToCheck= farmdatauav.com</v>
      </c>
      <c r="C1200" t="str">
        <f t="shared" si="77"/>
        <v>https://dan.com/buy-domain/farmdatauav.com</v>
      </c>
      <c r="D1200" t="str">
        <f t="shared" si="78"/>
        <v>https://www.afternic.com/domain/farmdatauav.com</v>
      </c>
      <c r="E1200" t="str">
        <f t="shared" si="79"/>
        <v>https://uniregistry.com/market/domain/farmdatauav.com</v>
      </c>
    </row>
    <row r="1201" spans="1:5" x14ac:dyDescent="0.25">
      <c r="A1201" t="s">
        <v>2052</v>
      </c>
      <c r="B1201" t="str">
        <f t="shared" si="76"/>
        <v>https://www.godaddy.com/domainsearch/find?segment=repeat&amp;checkAvail=1&amp;tmskey=&amp;domainToCheck= farmdatauavs.com</v>
      </c>
      <c r="C1201" t="str">
        <f t="shared" si="77"/>
        <v>https://dan.com/buy-domain/farmdatauavs.com</v>
      </c>
      <c r="D1201" t="str">
        <f t="shared" si="78"/>
        <v>https://www.afternic.com/domain/farmdatauavs.com</v>
      </c>
      <c r="E1201" t="str">
        <f t="shared" si="79"/>
        <v>https://uniregistry.com/market/domain/farmdatauavs.com</v>
      </c>
    </row>
    <row r="1202" spans="1:5" x14ac:dyDescent="0.25">
      <c r="A1202" t="s">
        <v>2055</v>
      </c>
      <c r="B1202" t="str">
        <f t="shared" si="76"/>
        <v>https://www.godaddy.com/domainsearch/find?segment=repeat&amp;checkAvail=1&amp;tmskey=&amp;domainToCheck= farmdusterdrone.com</v>
      </c>
      <c r="C1202" t="str">
        <f t="shared" si="77"/>
        <v>https://dan.com/buy-domain/farmdusterdrone.com</v>
      </c>
      <c r="D1202" t="str">
        <f t="shared" si="78"/>
        <v>https://www.afternic.com/domain/farmdusterdrone.com</v>
      </c>
      <c r="E1202" t="str">
        <f t="shared" si="79"/>
        <v>https://uniregistry.com/market/domain/farmdusterdrone.com</v>
      </c>
    </row>
    <row r="1203" spans="1:5" x14ac:dyDescent="0.25">
      <c r="A1203" t="s">
        <v>2057</v>
      </c>
      <c r="B1203" t="str">
        <f t="shared" si="76"/>
        <v>https://www.godaddy.com/domainsearch/find?segment=repeat&amp;checkAvail=1&amp;tmskey=&amp;domainToCheck= farmdusterdrones.com</v>
      </c>
      <c r="C1203" t="str">
        <f t="shared" si="77"/>
        <v>https://dan.com/buy-domain/farmdusterdrones.com</v>
      </c>
      <c r="D1203" t="str">
        <f t="shared" si="78"/>
        <v>https://www.afternic.com/domain/farmdusterdrones.com</v>
      </c>
      <c r="E1203" t="str">
        <f t="shared" si="79"/>
        <v>https://uniregistry.com/market/domain/farmdusterdrones.com</v>
      </c>
    </row>
    <row r="1204" spans="1:5" x14ac:dyDescent="0.25">
      <c r="A1204" t="s">
        <v>2053</v>
      </c>
      <c r="B1204" t="str">
        <f t="shared" si="76"/>
        <v>https://www.godaddy.com/domainsearch/find?segment=repeat&amp;checkAvail=1&amp;tmskey=&amp;domainToCheck= farmdusteruav.com</v>
      </c>
      <c r="C1204" t="str">
        <f t="shared" si="77"/>
        <v>https://dan.com/buy-domain/farmdusteruav.com</v>
      </c>
      <c r="D1204" t="str">
        <f t="shared" si="78"/>
        <v>https://www.afternic.com/domain/farmdusteruav.com</v>
      </c>
      <c r="E1204" t="str">
        <f t="shared" si="79"/>
        <v>https://uniregistry.com/market/domain/farmdusteruav.com</v>
      </c>
    </row>
    <row r="1205" spans="1:5" x14ac:dyDescent="0.25">
      <c r="A1205" t="s">
        <v>2058</v>
      </c>
      <c r="B1205" t="str">
        <f t="shared" si="76"/>
        <v>https://www.godaddy.com/domainsearch/find?segment=repeat&amp;checkAvail=1&amp;tmskey=&amp;domainToCheck= farmdusteruavs.com</v>
      </c>
      <c r="C1205" t="str">
        <f t="shared" si="77"/>
        <v>https://dan.com/buy-domain/farmdusteruavs.com</v>
      </c>
      <c r="D1205" t="str">
        <f t="shared" si="78"/>
        <v>https://www.afternic.com/domain/farmdusteruavs.com</v>
      </c>
      <c r="E1205" t="str">
        <f t="shared" si="79"/>
        <v>https://uniregistry.com/market/domain/farmdusteruavs.com</v>
      </c>
    </row>
    <row r="1206" spans="1:5" x14ac:dyDescent="0.25">
      <c r="A1206" t="s">
        <v>2051</v>
      </c>
      <c r="B1206" t="str">
        <f t="shared" si="76"/>
        <v>https://www.godaddy.com/domainsearch/find?segment=repeat&amp;checkAvail=1&amp;tmskey=&amp;domainToCheck= farmsurveyuavs.com</v>
      </c>
      <c r="C1206" t="str">
        <f t="shared" si="77"/>
        <v>https://dan.com/buy-domain/farmsurveyuavs.com</v>
      </c>
      <c r="D1206" t="str">
        <f t="shared" si="78"/>
        <v>https://www.afternic.com/domain/farmsurveyuavs.com</v>
      </c>
      <c r="E1206" t="str">
        <f t="shared" si="79"/>
        <v>https://uniregistry.com/market/domain/farmsurveyuavs.com</v>
      </c>
    </row>
    <row r="1207" spans="1:5" x14ac:dyDescent="0.25">
      <c r="A1207" t="s">
        <v>2017</v>
      </c>
      <c r="B1207" t="str">
        <f t="shared" si="76"/>
        <v>https://www.godaddy.com/domainsearch/find?segment=repeat&amp;checkAvail=1&amp;tmskey=&amp;domainToCheck= farmwatchdrones.com</v>
      </c>
      <c r="C1207" t="str">
        <f t="shared" si="77"/>
        <v>https://dan.com/buy-domain/farmwatchdrones.com</v>
      </c>
      <c r="D1207" t="str">
        <f t="shared" si="78"/>
        <v>https://www.afternic.com/domain/farmwatchdrones.com</v>
      </c>
      <c r="E1207" t="str">
        <f t="shared" si="79"/>
        <v>https://uniregistry.com/market/domain/farmwatchdrones.com</v>
      </c>
    </row>
    <row r="1208" spans="1:5" x14ac:dyDescent="0.25">
      <c r="A1208" t="s">
        <v>2914</v>
      </c>
      <c r="B1208" t="str">
        <f t="shared" si="76"/>
        <v>https://www.godaddy.com/domainsearch/find?segment=repeat&amp;checkAvail=1&amp;tmskey=&amp;domainToCheck= fascinatingnft.com</v>
      </c>
      <c r="C1208" t="str">
        <f t="shared" si="77"/>
        <v>https://dan.com/buy-domain/fascinatingnft.com</v>
      </c>
      <c r="D1208" t="str">
        <f t="shared" si="78"/>
        <v>https://www.afternic.com/domain/fascinatingnft.com</v>
      </c>
      <c r="E1208" t="str">
        <f t="shared" si="79"/>
        <v>https://uniregistry.com/market/domain/fascinatingnft.com</v>
      </c>
    </row>
    <row r="1209" spans="1:5" x14ac:dyDescent="0.25">
      <c r="A1209" t="s">
        <v>2915</v>
      </c>
      <c r="B1209" t="str">
        <f t="shared" si="76"/>
        <v>https://www.godaddy.com/domainsearch/find?segment=repeat&amp;checkAvail=1&amp;tmskey=&amp;domainToCheck= fasnft.com</v>
      </c>
      <c r="C1209" t="str">
        <f t="shared" si="77"/>
        <v>https://dan.com/buy-domain/fasnft.com</v>
      </c>
      <c r="D1209" t="str">
        <f t="shared" si="78"/>
        <v>https://www.afternic.com/domain/fasnft.com</v>
      </c>
      <c r="E1209" t="str">
        <f t="shared" si="79"/>
        <v>https://uniregistry.com/market/domain/fasnft.com</v>
      </c>
    </row>
    <row r="1210" spans="1:5" x14ac:dyDescent="0.25">
      <c r="A1210" t="s">
        <v>962</v>
      </c>
      <c r="B1210" t="str">
        <f t="shared" si="76"/>
        <v>https://www.godaddy.com/domainsearch/find?segment=repeat&amp;checkAvail=1&amp;tmskey=&amp;domainToCheck= fatclogs.com</v>
      </c>
      <c r="C1210" t="str">
        <f t="shared" si="77"/>
        <v>https://dan.com/buy-domain/fatclogs.com</v>
      </c>
      <c r="D1210" t="str">
        <f t="shared" si="78"/>
        <v>https://www.afternic.com/domain/fatclogs.com</v>
      </c>
      <c r="E1210" t="str">
        <f t="shared" si="79"/>
        <v>https://uniregistry.com/market/domain/fatclogs.com</v>
      </c>
    </row>
    <row r="1211" spans="1:5" x14ac:dyDescent="0.25">
      <c r="A1211" t="s">
        <v>2098</v>
      </c>
      <c r="B1211" t="str">
        <f t="shared" si="76"/>
        <v>https://www.godaddy.com/domainsearch/find?segment=repeat&amp;checkAvail=1&amp;tmskey=&amp;domainToCheck= felidaefaction.com</v>
      </c>
      <c r="C1211" t="str">
        <f t="shared" si="77"/>
        <v>https://dan.com/buy-domain/felidaefaction.com</v>
      </c>
      <c r="D1211" t="str">
        <f t="shared" si="78"/>
        <v>https://www.afternic.com/domain/felidaefaction.com</v>
      </c>
      <c r="E1211" t="str">
        <f t="shared" si="79"/>
        <v>https://uniregistry.com/market/domain/felidaefaction.com</v>
      </c>
    </row>
    <row r="1212" spans="1:5" x14ac:dyDescent="0.25">
      <c r="A1212" t="s">
        <v>2289</v>
      </c>
      <c r="B1212" t="str">
        <f t="shared" si="76"/>
        <v>https://www.godaddy.com/domainsearch/find?segment=repeat&amp;checkAvail=1&amp;tmskey=&amp;domainToCheck= felidaefraction.com</v>
      </c>
      <c r="C1212" t="str">
        <f t="shared" si="77"/>
        <v>https://dan.com/buy-domain/felidaefraction.com</v>
      </c>
      <c r="D1212" t="str">
        <f t="shared" si="78"/>
        <v>https://www.afternic.com/domain/felidaefraction.com</v>
      </c>
      <c r="E1212" t="str">
        <f t="shared" si="79"/>
        <v>https://uniregistry.com/market/domain/felidaefraction.com</v>
      </c>
    </row>
    <row r="1213" spans="1:5" x14ac:dyDescent="0.25">
      <c r="A1213" t="s">
        <v>2204</v>
      </c>
      <c r="B1213" t="str">
        <f t="shared" si="76"/>
        <v>https://www.godaddy.com/domainsearch/find?segment=repeat&amp;checkAvail=1&amp;tmskey=&amp;domainToCheck= felidaenation.com</v>
      </c>
      <c r="C1213" t="str">
        <f t="shared" si="77"/>
        <v>https://dan.com/buy-domain/felidaenation.com</v>
      </c>
      <c r="D1213" t="str">
        <f t="shared" si="78"/>
        <v>https://www.afternic.com/domain/felidaenation.com</v>
      </c>
      <c r="E1213" t="str">
        <f t="shared" si="79"/>
        <v>https://uniregistry.com/market/domain/felidaenation.com</v>
      </c>
    </row>
    <row r="1214" spans="1:5" x14ac:dyDescent="0.25">
      <c r="A1214" t="s">
        <v>2916</v>
      </c>
      <c r="B1214" t="str">
        <f t="shared" si="76"/>
        <v>https://www.godaddy.com/domainsearch/find?segment=repeat&amp;checkAvail=1&amp;tmskey=&amp;domainToCheck= felidaenft.com</v>
      </c>
      <c r="C1214" t="str">
        <f t="shared" si="77"/>
        <v>https://dan.com/buy-domain/felidaenft.com</v>
      </c>
      <c r="D1214" t="str">
        <f t="shared" si="78"/>
        <v>https://www.afternic.com/domain/felidaenft.com</v>
      </c>
      <c r="E1214" t="str">
        <f t="shared" si="79"/>
        <v>https://uniregistry.com/market/domain/felidaenft.com</v>
      </c>
    </row>
    <row r="1215" spans="1:5" x14ac:dyDescent="0.25">
      <c r="A1215" t="s">
        <v>2074</v>
      </c>
      <c r="B1215" t="str">
        <f t="shared" si="76"/>
        <v>https://www.godaddy.com/domainsearch/find?segment=repeat&amp;checkAvail=1&amp;tmskey=&amp;domainToCheck= felinefaction.com</v>
      </c>
      <c r="C1215" t="str">
        <f t="shared" si="77"/>
        <v>https://dan.com/buy-domain/felinefaction.com</v>
      </c>
      <c r="D1215" t="str">
        <f t="shared" si="78"/>
        <v>https://www.afternic.com/domain/felinefaction.com</v>
      </c>
      <c r="E1215" t="str">
        <f t="shared" si="79"/>
        <v>https://uniregistry.com/market/domain/felinefaction.com</v>
      </c>
    </row>
    <row r="1216" spans="1:5" x14ac:dyDescent="0.25">
      <c r="A1216" t="s">
        <v>2270</v>
      </c>
      <c r="B1216" t="str">
        <f t="shared" si="76"/>
        <v>https://www.godaddy.com/domainsearch/find?segment=repeat&amp;checkAvail=1&amp;tmskey=&amp;domainToCheck= felinefraction.com</v>
      </c>
      <c r="C1216" t="str">
        <f t="shared" si="77"/>
        <v>https://dan.com/buy-domain/felinefraction.com</v>
      </c>
      <c r="D1216" t="str">
        <f t="shared" si="78"/>
        <v>https://www.afternic.com/domain/felinefraction.com</v>
      </c>
      <c r="E1216" t="str">
        <f t="shared" si="79"/>
        <v>https://uniregistry.com/market/domain/felinefraction.com</v>
      </c>
    </row>
    <row r="1217" spans="1:5" x14ac:dyDescent="0.25">
      <c r="A1217" t="s">
        <v>1813</v>
      </c>
      <c r="B1217" t="str">
        <f t="shared" si="76"/>
        <v>https://www.godaddy.com/domainsearch/find?segment=repeat&amp;checkAvail=1&amp;tmskey=&amp;domainToCheck= femalesd.com</v>
      </c>
      <c r="C1217" t="str">
        <f t="shared" si="77"/>
        <v>https://dan.com/buy-domain/femalesd.com</v>
      </c>
      <c r="D1217" t="str">
        <f t="shared" si="78"/>
        <v>https://www.afternic.com/domain/femalesd.com</v>
      </c>
      <c r="E1217" t="str">
        <f t="shared" si="79"/>
        <v>https://uniregistry.com/market/domain/femalesd.com</v>
      </c>
    </row>
    <row r="1218" spans="1:5" x14ac:dyDescent="0.25">
      <c r="A1218" t="s">
        <v>310</v>
      </c>
      <c r="B1218" t="str">
        <f t="shared" si="76"/>
        <v>https://www.godaddy.com/domainsearch/find?segment=repeat&amp;checkAvail=1&amp;tmskey=&amp;domainToCheck= fendermolding.com</v>
      </c>
      <c r="C1218" t="str">
        <f t="shared" si="77"/>
        <v>https://dan.com/buy-domain/fendermolding.com</v>
      </c>
      <c r="D1218" t="str">
        <f t="shared" si="78"/>
        <v>https://www.afternic.com/domain/fendermolding.com</v>
      </c>
      <c r="E1218" t="str">
        <f t="shared" si="79"/>
        <v>https://uniregistry.com/market/domain/fendermolding.com</v>
      </c>
    </row>
    <row r="1219" spans="1:5" x14ac:dyDescent="0.25">
      <c r="A1219" t="s">
        <v>2917</v>
      </c>
      <c r="B1219" t="str">
        <f t="shared" si="76"/>
        <v>https://www.godaddy.com/domainsearch/find?segment=repeat&amp;checkAvail=1&amp;tmskey=&amp;domainToCheck= findaloo.app</v>
      </c>
      <c r="C1219" t="str">
        <f t="shared" si="77"/>
        <v>https://dan.com/buy-domain/findaloo.app</v>
      </c>
      <c r="D1219" t="str">
        <f t="shared" si="78"/>
        <v>https://www.afternic.com/domain/findaloo.app</v>
      </c>
      <c r="E1219" t="str">
        <f t="shared" si="79"/>
        <v>https://uniregistry.com/market/domain/findaloo.app</v>
      </c>
    </row>
    <row r="1220" spans="1:5" x14ac:dyDescent="0.25">
      <c r="A1220" t="s">
        <v>2918</v>
      </c>
      <c r="B1220" t="str">
        <f t="shared" si="76"/>
        <v>https://www.godaddy.com/domainsearch/find?segment=repeat&amp;checkAvail=1&amp;tmskey=&amp;domainToCheck= fingerpaintnft.com</v>
      </c>
      <c r="C1220" t="str">
        <f t="shared" si="77"/>
        <v>https://dan.com/buy-domain/fingerpaintnft.com</v>
      </c>
      <c r="D1220" t="str">
        <f t="shared" si="78"/>
        <v>https://www.afternic.com/domain/fingerpaintnft.com</v>
      </c>
      <c r="E1220" t="str">
        <f t="shared" si="79"/>
        <v>https://uniregistry.com/market/domain/fingerpaintnft.com</v>
      </c>
    </row>
    <row r="1221" spans="1:5" x14ac:dyDescent="0.25">
      <c r="A1221" t="s">
        <v>1216</v>
      </c>
      <c r="B1221" t="str">
        <f t="shared" si="76"/>
        <v>https://www.godaddy.com/domainsearch/find?segment=repeat&amp;checkAvail=1&amp;tmskey=&amp;domainToCheck= finishlinemomentnft.com</v>
      </c>
      <c r="C1221" t="str">
        <f t="shared" si="77"/>
        <v>https://dan.com/buy-domain/finishlinemomentnft.com</v>
      </c>
      <c r="D1221" t="str">
        <f t="shared" si="78"/>
        <v>https://www.afternic.com/domain/finishlinemomentnft.com</v>
      </c>
      <c r="E1221" t="str">
        <f t="shared" si="79"/>
        <v>https://uniregistry.com/market/domain/finishlinemomentnft.com</v>
      </c>
    </row>
    <row r="1222" spans="1:5" x14ac:dyDescent="0.25">
      <c r="A1222" t="s">
        <v>1186</v>
      </c>
      <c r="B1222" t="str">
        <f t="shared" si="76"/>
        <v>https://www.godaddy.com/domainsearch/find?segment=repeat&amp;checkAvail=1&amp;tmskey=&amp;domainToCheck= finishlinenft.com</v>
      </c>
      <c r="C1222" t="str">
        <f t="shared" si="77"/>
        <v>https://dan.com/buy-domain/finishlinenft.com</v>
      </c>
      <c r="D1222" t="str">
        <f t="shared" si="78"/>
        <v>https://www.afternic.com/domain/finishlinenft.com</v>
      </c>
      <c r="E1222" t="str">
        <f t="shared" si="79"/>
        <v>https://uniregistry.com/market/domain/finishlinenft.com</v>
      </c>
    </row>
    <row r="1223" spans="1:5" x14ac:dyDescent="0.25">
      <c r="A1223" t="s">
        <v>2919</v>
      </c>
      <c r="B1223" t="str">
        <f t="shared" si="76"/>
        <v>https://www.godaddy.com/domainsearch/find?segment=repeat&amp;checkAvail=1&amp;tmskey=&amp;domainToCheck= firetrucknft.com</v>
      </c>
      <c r="C1223" t="str">
        <f t="shared" si="77"/>
        <v>https://dan.com/buy-domain/firetrucknft.com</v>
      </c>
      <c r="D1223" t="str">
        <f t="shared" si="78"/>
        <v>https://www.afternic.com/domain/firetrucknft.com</v>
      </c>
      <c r="E1223" t="str">
        <f t="shared" si="79"/>
        <v>https://uniregistry.com/market/domain/firetrucknft.com</v>
      </c>
    </row>
    <row r="1224" spans="1:5" x14ac:dyDescent="0.25">
      <c r="A1224" t="s">
        <v>1473</v>
      </c>
      <c r="B1224" t="str">
        <f t="shared" si="76"/>
        <v>https://www.godaddy.com/domainsearch/find?segment=repeat&amp;checkAvail=1&amp;tmskey=&amp;domainToCheck= firetrucknfts.com</v>
      </c>
      <c r="C1224" t="str">
        <f t="shared" si="77"/>
        <v>https://dan.com/buy-domain/firetrucknfts.com</v>
      </c>
      <c r="D1224" t="str">
        <f t="shared" si="78"/>
        <v>https://www.afternic.com/domain/firetrucknfts.com</v>
      </c>
      <c r="E1224" t="str">
        <f t="shared" si="79"/>
        <v>https://uniregistry.com/market/domain/firetrucknfts.com</v>
      </c>
    </row>
    <row r="1225" spans="1:5" x14ac:dyDescent="0.25">
      <c r="A1225" t="s">
        <v>2920</v>
      </c>
      <c r="B1225" t="str">
        <f t="shared" si="76"/>
        <v>https://www.godaddy.com/domainsearch/find?segment=repeat&amp;checkAvail=1&amp;tmskey=&amp;domainToCheck= FirstAtBatNFT.com</v>
      </c>
      <c r="C1225" t="str">
        <f t="shared" si="77"/>
        <v>https://dan.com/buy-domain/FirstAtBatNFT.com</v>
      </c>
      <c r="D1225" t="str">
        <f t="shared" si="78"/>
        <v>https://www.afternic.com/domain/FirstAtBatNFT.com</v>
      </c>
      <c r="E1225" t="str">
        <f t="shared" si="79"/>
        <v>https://uniregistry.com/market/domain/FirstAtBatNFT.com</v>
      </c>
    </row>
    <row r="1226" spans="1:5" x14ac:dyDescent="0.25">
      <c r="A1226" t="s">
        <v>1194</v>
      </c>
      <c r="B1226" t="str">
        <f t="shared" si="76"/>
        <v>https://www.godaddy.com/domainsearch/find?segment=repeat&amp;checkAvail=1&amp;tmskey=&amp;domainToCheck= firstbornmoment.com</v>
      </c>
      <c r="C1226" t="str">
        <f t="shared" si="77"/>
        <v>https://dan.com/buy-domain/firstbornmoment.com</v>
      </c>
      <c r="D1226" t="str">
        <f t="shared" si="78"/>
        <v>https://www.afternic.com/domain/firstbornmoment.com</v>
      </c>
      <c r="E1226" t="str">
        <f t="shared" si="79"/>
        <v>https://uniregistry.com/market/domain/firstbornmoment.com</v>
      </c>
    </row>
    <row r="1227" spans="1:5" x14ac:dyDescent="0.25">
      <c r="A1227" t="s">
        <v>1206</v>
      </c>
      <c r="B1227" t="str">
        <f t="shared" si="76"/>
        <v>https://www.godaddy.com/domainsearch/find?segment=repeat&amp;checkAvail=1&amp;tmskey=&amp;domainToCheck= firstbornmomentnft.com</v>
      </c>
      <c r="C1227" t="str">
        <f t="shared" si="77"/>
        <v>https://dan.com/buy-domain/firstbornmomentnft.com</v>
      </c>
      <c r="D1227" t="str">
        <f t="shared" si="78"/>
        <v>https://www.afternic.com/domain/firstbornmomentnft.com</v>
      </c>
      <c r="E1227" t="str">
        <f t="shared" si="79"/>
        <v>https://uniregistry.com/market/domain/firstbornmomentnft.com</v>
      </c>
    </row>
    <row r="1228" spans="1:5" x14ac:dyDescent="0.25">
      <c r="A1228" t="s">
        <v>1192</v>
      </c>
      <c r="B1228" t="str">
        <f t="shared" si="76"/>
        <v>https://www.godaddy.com/domainsearch/find?segment=repeat&amp;checkAvail=1&amp;tmskey=&amp;domainToCheck= firstbornnft.com</v>
      </c>
      <c r="C1228" t="str">
        <f t="shared" si="77"/>
        <v>https://dan.com/buy-domain/firstbornnft.com</v>
      </c>
      <c r="D1228" t="str">
        <f t="shared" si="78"/>
        <v>https://www.afternic.com/domain/firstbornnft.com</v>
      </c>
      <c r="E1228" t="str">
        <f t="shared" si="79"/>
        <v>https://uniregistry.com/market/domain/firstbornnft.com</v>
      </c>
    </row>
    <row r="1229" spans="1:5" x14ac:dyDescent="0.25">
      <c r="A1229" t="s">
        <v>2921</v>
      </c>
      <c r="B1229" t="str">
        <f t="shared" si="76"/>
        <v>https://www.godaddy.com/domainsearch/find?segment=repeat&amp;checkAvail=1&amp;tmskey=&amp;domainToCheck= firstbusinessdaynft.com</v>
      </c>
      <c r="C1229" t="str">
        <f t="shared" si="77"/>
        <v>https://dan.com/buy-domain/firstbusinessdaynft.com</v>
      </c>
      <c r="D1229" t="str">
        <f t="shared" si="78"/>
        <v>https://www.afternic.com/domain/firstbusinessdaynft.com</v>
      </c>
      <c r="E1229" t="str">
        <f t="shared" si="79"/>
        <v>https://uniregistry.com/market/domain/firstbusinessdaynft.com</v>
      </c>
    </row>
    <row r="1230" spans="1:5" x14ac:dyDescent="0.25">
      <c r="A1230" t="s">
        <v>1237</v>
      </c>
      <c r="B1230" t="str">
        <f t="shared" si="76"/>
        <v>https://www.godaddy.com/domainsearch/find?segment=repeat&amp;checkAvail=1&amp;tmskey=&amp;domainToCheck= firstchecknft.com</v>
      </c>
      <c r="C1230" t="str">
        <f t="shared" si="77"/>
        <v>https://dan.com/buy-domain/firstchecknft.com</v>
      </c>
      <c r="D1230" t="str">
        <f t="shared" si="78"/>
        <v>https://www.afternic.com/domain/firstchecknft.com</v>
      </c>
      <c r="E1230" t="str">
        <f t="shared" si="79"/>
        <v>https://uniregistry.com/market/domain/firstchecknft.com</v>
      </c>
    </row>
    <row r="1231" spans="1:5" x14ac:dyDescent="0.25">
      <c r="A1231" t="s">
        <v>2922</v>
      </c>
      <c r="B1231" t="str">
        <f t="shared" si="76"/>
        <v>https://www.godaddy.com/domainsearch/find?segment=repeat&amp;checkAvail=1&amp;tmskey=&amp;domainToCheck= firstdancenft.com</v>
      </c>
      <c r="C1231" t="str">
        <f t="shared" si="77"/>
        <v>https://dan.com/buy-domain/firstdancenft.com</v>
      </c>
      <c r="D1231" t="str">
        <f t="shared" si="78"/>
        <v>https://www.afternic.com/domain/firstdancenft.com</v>
      </c>
      <c r="E1231" t="str">
        <f t="shared" si="79"/>
        <v>https://uniregistry.com/market/domain/firstdancenft.com</v>
      </c>
    </row>
    <row r="1232" spans="1:5" x14ac:dyDescent="0.25">
      <c r="A1232" t="s">
        <v>1388</v>
      </c>
      <c r="B1232" t="str">
        <f t="shared" si="76"/>
        <v>https://www.godaddy.com/domainsearch/find?segment=repeat&amp;checkAvail=1&amp;tmskey=&amp;domainToCheck= firstdancenfts.com</v>
      </c>
      <c r="C1232" t="str">
        <f t="shared" si="77"/>
        <v>https://dan.com/buy-domain/firstdancenfts.com</v>
      </c>
      <c r="D1232" t="str">
        <f t="shared" si="78"/>
        <v>https://www.afternic.com/domain/firstdancenfts.com</v>
      </c>
      <c r="E1232" t="str">
        <f t="shared" si="79"/>
        <v>https://uniregistry.com/market/domain/firstdancenfts.com</v>
      </c>
    </row>
    <row r="1233" spans="1:5" x14ac:dyDescent="0.25">
      <c r="A1233" t="s">
        <v>2923</v>
      </c>
      <c r="B1233" t="str">
        <f t="shared" si="76"/>
        <v>https://www.godaddy.com/domainsearch/find?segment=repeat&amp;checkAvail=1&amp;tmskey=&amp;domainToCheck= firstdatenft.com</v>
      </c>
      <c r="C1233" t="str">
        <f t="shared" si="77"/>
        <v>https://dan.com/buy-domain/firstdatenft.com</v>
      </c>
      <c r="D1233" t="str">
        <f t="shared" si="78"/>
        <v>https://www.afternic.com/domain/firstdatenft.com</v>
      </c>
      <c r="E1233" t="str">
        <f t="shared" si="79"/>
        <v>https://uniregistry.com/market/domain/firstdatenft.com</v>
      </c>
    </row>
    <row r="1234" spans="1:5" x14ac:dyDescent="0.25">
      <c r="A1234" t="s">
        <v>1352</v>
      </c>
      <c r="B1234" t="str">
        <f t="shared" si="76"/>
        <v>https://www.godaddy.com/domainsearch/find?segment=repeat&amp;checkAvail=1&amp;tmskey=&amp;domainToCheck= firstdatenfts.com</v>
      </c>
      <c r="C1234" t="str">
        <f t="shared" si="77"/>
        <v>https://dan.com/buy-domain/firstdatenfts.com</v>
      </c>
      <c r="D1234" t="str">
        <f t="shared" si="78"/>
        <v>https://www.afternic.com/domain/firstdatenfts.com</v>
      </c>
      <c r="E1234" t="str">
        <f t="shared" si="79"/>
        <v>https://uniregistry.com/market/domain/firstdatenfts.com</v>
      </c>
    </row>
    <row r="1235" spans="1:5" x14ac:dyDescent="0.25">
      <c r="A1235" t="s">
        <v>2924</v>
      </c>
      <c r="B1235" t="str">
        <f t="shared" si="76"/>
        <v>https://www.godaddy.com/domainsearch/find?segment=repeat&amp;checkAvail=1&amp;tmskey=&amp;domainToCheck= firstdaynft.com</v>
      </c>
      <c r="C1235" t="str">
        <f t="shared" si="77"/>
        <v>https://dan.com/buy-domain/firstdaynft.com</v>
      </c>
      <c r="D1235" t="str">
        <f t="shared" si="78"/>
        <v>https://www.afternic.com/domain/firstdaynft.com</v>
      </c>
      <c r="E1235" t="str">
        <f t="shared" si="79"/>
        <v>https://uniregistry.com/market/domain/firstdaynft.com</v>
      </c>
    </row>
    <row r="1236" spans="1:5" x14ac:dyDescent="0.25">
      <c r="A1236" t="s">
        <v>1359</v>
      </c>
      <c r="B1236" t="str">
        <f t="shared" si="76"/>
        <v>https://www.godaddy.com/domainsearch/find?segment=repeat&amp;checkAvail=1&amp;tmskey=&amp;domainToCheck= firstdaynfts.com</v>
      </c>
      <c r="C1236" t="str">
        <f t="shared" si="77"/>
        <v>https://dan.com/buy-domain/firstdaynfts.com</v>
      </c>
      <c r="D1236" t="str">
        <f t="shared" si="78"/>
        <v>https://www.afternic.com/domain/firstdaynfts.com</v>
      </c>
      <c r="E1236" t="str">
        <f t="shared" si="79"/>
        <v>https://uniregistry.com/market/domain/firstdaynfts.com</v>
      </c>
    </row>
    <row r="1237" spans="1:5" x14ac:dyDescent="0.25">
      <c r="A1237" t="s">
        <v>2925</v>
      </c>
      <c r="B1237" t="str">
        <f t="shared" ref="B1237:B1300" si="80">"https://www.godaddy.com/domainsearch/find?segment=repeat&amp;checkAvail=1&amp;tmskey=&amp;domainToCheck= " &amp; A1237</f>
        <v>https://www.godaddy.com/domainsearch/find?segment=repeat&amp;checkAvail=1&amp;tmskey=&amp;domainToCheck= firstdayofbusinessnft.com</v>
      </c>
      <c r="C1237" t="str">
        <f t="shared" ref="C1237:C1300" si="81">"https://dan.com/buy-domain/" &amp; A1237</f>
        <v>https://dan.com/buy-domain/firstdayofbusinessnft.com</v>
      </c>
      <c r="D1237" t="str">
        <f t="shared" ref="D1237:D1300" si="82">"https://www.afternic.com/domain/" &amp; A1237</f>
        <v>https://www.afternic.com/domain/firstdayofbusinessnft.com</v>
      </c>
      <c r="E1237" t="str">
        <f t="shared" ref="E1237:E1300" si="83">"https://uniregistry.com/market/domain/" &amp; A1237</f>
        <v>https://uniregistry.com/market/domain/firstdayofbusinessnft.com</v>
      </c>
    </row>
    <row r="1238" spans="1:5" x14ac:dyDescent="0.25">
      <c r="A1238" t="s">
        <v>2926</v>
      </c>
      <c r="B1238" t="str">
        <f t="shared" si="80"/>
        <v>https://www.godaddy.com/domainsearch/find?segment=repeat&amp;checkAvail=1&amp;tmskey=&amp;domainToCheck= firstdollarearnednft.com</v>
      </c>
      <c r="C1238" t="str">
        <f t="shared" si="81"/>
        <v>https://dan.com/buy-domain/firstdollarearnednft.com</v>
      </c>
      <c r="D1238" t="str">
        <f t="shared" si="82"/>
        <v>https://www.afternic.com/domain/firstdollarearnednft.com</v>
      </c>
      <c r="E1238" t="str">
        <f t="shared" si="83"/>
        <v>https://uniregistry.com/market/domain/firstdollarearnednft.com</v>
      </c>
    </row>
    <row r="1239" spans="1:5" x14ac:dyDescent="0.25">
      <c r="A1239" t="s">
        <v>2927</v>
      </c>
      <c r="B1239" t="str">
        <f t="shared" si="80"/>
        <v>https://www.godaddy.com/domainsearch/find?segment=repeat&amp;checkAvail=1&amp;tmskey=&amp;domainToCheck= firstdollarnft.com</v>
      </c>
      <c r="C1239" t="str">
        <f t="shared" si="81"/>
        <v>https://dan.com/buy-domain/firstdollarnft.com</v>
      </c>
      <c r="D1239" t="str">
        <f t="shared" si="82"/>
        <v>https://www.afternic.com/domain/firstdollarnft.com</v>
      </c>
      <c r="E1239" t="str">
        <f t="shared" si="83"/>
        <v>https://uniregistry.com/market/domain/firstdollarnft.com</v>
      </c>
    </row>
    <row r="1240" spans="1:5" x14ac:dyDescent="0.25">
      <c r="A1240" t="s">
        <v>2928</v>
      </c>
      <c r="B1240" t="str">
        <f t="shared" si="80"/>
        <v>https://www.godaddy.com/domainsearch/find?segment=repeat&amp;checkAvail=1&amp;tmskey=&amp;domainToCheck= firstdropnft.com</v>
      </c>
      <c r="C1240" t="str">
        <f t="shared" si="81"/>
        <v>https://dan.com/buy-domain/firstdropnft.com</v>
      </c>
      <c r="D1240" t="str">
        <f t="shared" si="82"/>
        <v>https://www.afternic.com/domain/firstdropnft.com</v>
      </c>
      <c r="E1240" t="str">
        <f t="shared" si="83"/>
        <v>https://uniregistry.com/market/domain/firstdropnft.com</v>
      </c>
    </row>
    <row r="1241" spans="1:5" x14ac:dyDescent="0.25">
      <c r="A1241" t="s">
        <v>1418</v>
      </c>
      <c r="B1241" t="str">
        <f t="shared" si="80"/>
        <v>https://www.godaddy.com/domainsearch/find?segment=repeat&amp;checkAvail=1&amp;tmskey=&amp;domainToCheck= firstdropnfts.com</v>
      </c>
      <c r="C1241" t="str">
        <f t="shared" si="81"/>
        <v>https://dan.com/buy-domain/firstdropnfts.com</v>
      </c>
      <c r="D1241" t="str">
        <f t="shared" si="82"/>
        <v>https://www.afternic.com/domain/firstdropnfts.com</v>
      </c>
      <c r="E1241" t="str">
        <f t="shared" si="83"/>
        <v>https://uniregistry.com/market/domain/firstdropnfts.com</v>
      </c>
    </row>
    <row r="1242" spans="1:5" x14ac:dyDescent="0.25">
      <c r="A1242" t="s">
        <v>2929</v>
      </c>
      <c r="B1242" t="str">
        <f t="shared" si="80"/>
        <v>https://www.godaddy.com/domainsearch/find?segment=repeat&amp;checkAvail=1&amp;tmskey=&amp;domainToCheck= firstearneddollarnft.com</v>
      </c>
      <c r="C1242" t="str">
        <f t="shared" si="81"/>
        <v>https://dan.com/buy-domain/firstearneddollarnft.com</v>
      </c>
      <c r="D1242" t="str">
        <f t="shared" si="82"/>
        <v>https://www.afternic.com/domain/firstearneddollarnft.com</v>
      </c>
      <c r="E1242" t="str">
        <f t="shared" si="83"/>
        <v>https://uniregistry.com/market/domain/firstearneddollarnft.com</v>
      </c>
    </row>
    <row r="1243" spans="1:5" x14ac:dyDescent="0.25">
      <c r="A1243" t="s">
        <v>2930</v>
      </c>
      <c r="B1243" t="str">
        <f t="shared" si="80"/>
        <v>https://www.godaddy.com/domainsearch/find?segment=repeat&amp;checkAvail=1&amp;tmskey=&amp;domainToCheck= firstearnedmillionnft.com</v>
      </c>
      <c r="C1243" t="str">
        <f t="shared" si="81"/>
        <v>https://dan.com/buy-domain/firstearnedmillionnft.com</v>
      </c>
      <c r="D1243" t="str">
        <f t="shared" si="82"/>
        <v>https://www.afternic.com/domain/firstearnedmillionnft.com</v>
      </c>
      <c r="E1243" t="str">
        <f t="shared" si="83"/>
        <v>https://uniregistry.com/market/domain/firstearnedmillionnft.com</v>
      </c>
    </row>
    <row r="1244" spans="1:5" x14ac:dyDescent="0.25">
      <c r="A1244" t="s">
        <v>1256</v>
      </c>
      <c r="B1244" t="str">
        <f t="shared" si="80"/>
        <v>https://www.godaddy.com/domainsearch/find?segment=repeat&amp;checkAvail=1&amp;tmskey=&amp;domainToCheck= firstgamenft.com</v>
      </c>
      <c r="C1244" t="str">
        <f t="shared" si="81"/>
        <v>https://dan.com/buy-domain/firstgamenft.com</v>
      </c>
      <c r="D1244" t="str">
        <f t="shared" si="82"/>
        <v>https://www.afternic.com/domain/firstgamenft.com</v>
      </c>
      <c r="E1244" t="str">
        <f t="shared" si="83"/>
        <v>https://uniregistry.com/market/domain/firstgamenft.com</v>
      </c>
    </row>
    <row r="1245" spans="1:5" x14ac:dyDescent="0.25">
      <c r="A1245" t="s">
        <v>2931</v>
      </c>
      <c r="B1245" t="str">
        <f t="shared" si="80"/>
        <v>https://www.godaddy.com/domainsearch/find?segment=repeat&amp;checkAvail=1&amp;tmskey=&amp;domainToCheck= firstkissnft.com</v>
      </c>
      <c r="C1245" t="str">
        <f t="shared" si="81"/>
        <v>https://dan.com/buy-domain/firstkissnft.com</v>
      </c>
      <c r="D1245" t="str">
        <f t="shared" si="82"/>
        <v>https://www.afternic.com/domain/firstkissnft.com</v>
      </c>
      <c r="E1245" t="str">
        <f t="shared" si="83"/>
        <v>https://uniregistry.com/market/domain/firstkissnft.com</v>
      </c>
    </row>
    <row r="1246" spans="1:5" x14ac:dyDescent="0.25">
      <c r="A1246" t="s">
        <v>1379</v>
      </c>
      <c r="B1246" t="str">
        <f t="shared" si="80"/>
        <v>https://www.godaddy.com/domainsearch/find?segment=repeat&amp;checkAvail=1&amp;tmskey=&amp;domainToCheck= firstkissnfts.com</v>
      </c>
      <c r="C1246" t="str">
        <f t="shared" si="81"/>
        <v>https://dan.com/buy-domain/firstkissnfts.com</v>
      </c>
      <c r="D1246" t="str">
        <f t="shared" si="82"/>
        <v>https://www.afternic.com/domain/firstkissnfts.com</v>
      </c>
      <c r="E1246" t="str">
        <f t="shared" si="83"/>
        <v>https://uniregistry.com/market/domain/firstkissnfts.com</v>
      </c>
    </row>
    <row r="1247" spans="1:5" x14ac:dyDescent="0.25">
      <c r="A1247" t="s">
        <v>2932</v>
      </c>
      <c r="B1247" t="str">
        <f t="shared" si="80"/>
        <v>https://www.godaddy.com/domainsearch/find?segment=repeat&amp;checkAvail=1&amp;tmskey=&amp;domainToCheck= firstlandingnft.com</v>
      </c>
      <c r="C1247" t="str">
        <f t="shared" si="81"/>
        <v>https://dan.com/buy-domain/firstlandingnft.com</v>
      </c>
      <c r="D1247" t="str">
        <f t="shared" si="82"/>
        <v>https://www.afternic.com/domain/firstlandingnft.com</v>
      </c>
      <c r="E1247" t="str">
        <f t="shared" si="83"/>
        <v>https://uniregistry.com/market/domain/firstlandingnft.com</v>
      </c>
    </row>
    <row r="1248" spans="1:5" x14ac:dyDescent="0.25">
      <c r="A1248" t="s">
        <v>1404</v>
      </c>
      <c r="B1248" t="str">
        <f t="shared" si="80"/>
        <v>https://www.godaddy.com/domainsearch/find?segment=repeat&amp;checkAvail=1&amp;tmskey=&amp;domainToCheck= firstlandingnfts.com</v>
      </c>
      <c r="C1248" t="str">
        <f t="shared" si="81"/>
        <v>https://dan.com/buy-domain/firstlandingnfts.com</v>
      </c>
      <c r="D1248" t="str">
        <f t="shared" si="82"/>
        <v>https://www.afternic.com/domain/firstlandingnfts.com</v>
      </c>
      <c r="E1248" t="str">
        <f t="shared" si="83"/>
        <v>https://uniregistry.com/market/domain/firstlandingnfts.com</v>
      </c>
    </row>
    <row r="1249" spans="1:5" x14ac:dyDescent="0.25">
      <c r="A1249" t="s">
        <v>2933</v>
      </c>
      <c r="B1249" t="str">
        <f t="shared" si="80"/>
        <v>https://www.godaddy.com/domainsearch/find?segment=repeat&amp;checkAvail=1&amp;tmskey=&amp;domainToCheck= firstlovenft.com</v>
      </c>
      <c r="C1249" t="str">
        <f t="shared" si="81"/>
        <v>https://dan.com/buy-domain/firstlovenft.com</v>
      </c>
      <c r="D1249" t="str">
        <f t="shared" si="82"/>
        <v>https://www.afternic.com/domain/firstlovenft.com</v>
      </c>
      <c r="E1249" t="str">
        <f t="shared" si="83"/>
        <v>https://uniregistry.com/market/domain/firstlovenft.com</v>
      </c>
    </row>
    <row r="1250" spans="1:5" x14ac:dyDescent="0.25">
      <c r="A1250" t="s">
        <v>1367</v>
      </c>
      <c r="B1250" t="str">
        <f t="shared" si="80"/>
        <v>https://www.godaddy.com/domainsearch/find?segment=repeat&amp;checkAvail=1&amp;tmskey=&amp;domainToCheck= firstlovenfts.com</v>
      </c>
      <c r="C1250" t="str">
        <f t="shared" si="81"/>
        <v>https://dan.com/buy-domain/firstlovenfts.com</v>
      </c>
      <c r="D1250" t="str">
        <f t="shared" si="82"/>
        <v>https://www.afternic.com/domain/firstlovenfts.com</v>
      </c>
      <c r="E1250" t="str">
        <f t="shared" si="83"/>
        <v>https://uniregistry.com/market/domain/firstlovenfts.com</v>
      </c>
    </row>
    <row r="1251" spans="1:5" x14ac:dyDescent="0.25">
      <c r="A1251" t="s">
        <v>1263</v>
      </c>
      <c r="B1251" t="str">
        <f t="shared" si="80"/>
        <v>https://www.godaddy.com/domainsearch/find?segment=repeat&amp;checkAvail=1&amp;tmskey=&amp;domainToCheck= firstmatchnft.com</v>
      </c>
      <c r="C1251" t="str">
        <f t="shared" si="81"/>
        <v>https://dan.com/buy-domain/firstmatchnft.com</v>
      </c>
      <c r="D1251" t="str">
        <f t="shared" si="82"/>
        <v>https://www.afternic.com/domain/firstmatchnft.com</v>
      </c>
      <c r="E1251" t="str">
        <f t="shared" si="83"/>
        <v>https://uniregistry.com/market/domain/firstmatchnft.com</v>
      </c>
    </row>
    <row r="1252" spans="1:5" x14ac:dyDescent="0.25">
      <c r="A1252" t="s">
        <v>2934</v>
      </c>
      <c r="B1252" t="str">
        <f t="shared" si="80"/>
        <v>https://www.godaddy.com/domainsearch/find?segment=repeat&amp;checkAvail=1&amp;tmskey=&amp;domainToCheck= firstmillionearnednft.com</v>
      </c>
      <c r="C1252" t="str">
        <f t="shared" si="81"/>
        <v>https://dan.com/buy-domain/firstmillionearnednft.com</v>
      </c>
      <c r="D1252" t="str">
        <f t="shared" si="82"/>
        <v>https://www.afternic.com/domain/firstmillionearnednft.com</v>
      </c>
      <c r="E1252" t="str">
        <f t="shared" si="83"/>
        <v>https://uniregistry.com/market/domain/firstmillionearnednft.com</v>
      </c>
    </row>
    <row r="1253" spans="1:5" x14ac:dyDescent="0.25">
      <c r="A1253" t="s">
        <v>2935</v>
      </c>
      <c r="B1253" t="str">
        <f t="shared" si="80"/>
        <v>https://www.godaddy.com/domainsearch/find?segment=repeat&amp;checkAvail=1&amp;tmskey=&amp;domainToCheck= firstmillionnft.com</v>
      </c>
      <c r="C1253" t="str">
        <f t="shared" si="81"/>
        <v>https://dan.com/buy-domain/firstmillionnft.com</v>
      </c>
      <c r="D1253" t="str">
        <f t="shared" si="82"/>
        <v>https://www.afternic.com/domain/firstmillionnft.com</v>
      </c>
      <c r="E1253" t="str">
        <f t="shared" si="83"/>
        <v>https://uniregistry.com/market/domain/firstmillionnft.com</v>
      </c>
    </row>
    <row r="1254" spans="1:5" x14ac:dyDescent="0.25">
      <c r="A1254" t="s">
        <v>2936</v>
      </c>
      <c r="B1254" t="str">
        <f t="shared" si="80"/>
        <v>https://www.godaddy.com/domainsearch/find?segment=repeat&amp;checkAvail=1&amp;tmskey=&amp;domainToCheck= firstmissionnft.com</v>
      </c>
      <c r="C1254" t="str">
        <f t="shared" si="81"/>
        <v>https://dan.com/buy-domain/firstmissionnft.com</v>
      </c>
      <c r="D1254" t="str">
        <f t="shared" si="82"/>
        <v>https://www.afternic.com/domain/firstmissionnft.com</v>
      </c>
      <c r="E1254" t="str">
        <f t="shared" si="83"/>
        <v>https://uniregistry.com/market/domain/firstmissionnft.com</v>
      </c>
    </row>
    <row r="1255" spans="1:5" x14ac:dyDescent="0.25">
      <c r="A1255" t="s">
        <v>1317</v>
      </c>
      <c r="B1255" t="str">
        <f t="shared" si="80"/>
        <v>https://www.godaddy.com/domainsearch/find?segment=repeat&amp;checkAvail=1&amp;tmskey=&amp;domainToCheck= firstmissionnfts.com</v>
      </c>
      <c r="C1255" t="str">
        <f t="shared" si="81"/>
        <v>https://dan.com/buy-domain/firstmissionnfts.com</v>
      </c>
      <c r="D1255" t="str">
        <f t="shared" si="82"/>
        <v>https://www.afternic.com/domain/firstmissionnfts.com</v>
      </c>
      <c r="E1255" t="str">
        <f t="shared" si="83"/>
        <v>https://uniregistry.com/market/domain/firstmissionnfts.com</v>
      </c>
    </row>
    <row r="1256" spans="1:5" x14ac:dyDescent="0.25">
      <c r="A1256" t="s">
        <v>2937</v>
      </c>
      <c r="B1256" t="str">
        <f t="shared" si="80"/>
        <v>https://www.godaddy.com/domainsearch/find?segment=repeat&amp;checkAvail=1&amp;tmskey=&amp;domainToCheck= firstpaycheckearned.com</v>
      </c>
      <c r="C1256" t="str">
        <f t="shared" si="81"/>
        <v>https://dan.com/buy-domain/firstpaycheckearned.com</v>
      </c>
      <c r="D1256" t="str">
        <f t="shared" si="82"/>
        <v>https://www.afternic.com/domain/firstpaycheckearned.com</v>
      </c>
      <c r="E1256" t="str">
        <f t="shared" si="83"/>
        <v>https://uniregistry.com/market/domain/firstpaycheckearned.com</v>
      </c>
    </row>
    <row r="1257" spans="1:5" x14ac:dyDescent="0.25">
      <c r="A1257" t="s">
        <v>2938</v>
      </c>
      <c r="B1257" t="str">
        <f t="shared" si="80"/>
        <v>https://www.godaddy.com/domainsearch/find?segment=repeat&amp;checkAvail=1&amp;tmskey=&amp;domainToCheck= firstpaycheckearnednft.com</v>
      </c>
      <c r="C1257" t="str">
        <f t="shared" si="81"/>
        <v>https://dan.com/buy-domain/firstpaycheckearnednft.com</v>
      </c>
      <c r="D1257" t="str">
        <f t="shared" si="82"/>
        <v>https://www.afternic.com/domain/firstpaycheckearnednft.com</v>
      </c>
      <c r="E1257" t="str">
        <f t="shared" si="83"/>
        <v>https://uniregistry.com/market/domain/firstpaycheckearnednft.com</v>
      </c>
    </row>
    <row r="1258" spans="1:5" x14ac:dyDescent="0.25">
      <c r="A1258" t="s">
        <v>2939</v>
      </c>
      <c r="B1258" t="str">
        <f t="shared" si="80"/>
        <v>https://www.godaddy.com/domainsearch/find?segment=repeat&amp;checkAvail=1&amp;tmskey=&amp;domainToCheck= firstpaychecknft.com</v>
      </c>
      <c r="C1258" t="str">
        <f t="shared" si="81"/>
        <v>https://dan.com/buy-domain/firstpaychecknft.com</v>
      </c>
      <c r="D1258" t="str">
        <f t="shared" si="82"/>
        <v>https://www.afternic.com/domain/firstpaychecknft.com</v>
      </c>
      <c r="E1258" t="str">
        <f t="shared" si="83"/>
        <v>https://uniregistry.com/market/domain/firstpaychecknft.com</v>
      </c>
    </row>
    <row r="1259" spans="1:5" x14ac:dyDescent="0.25">
      <c r="A1259" t="s">
        <v>2940</v>
      </c>
      <c r="B1259" t="str">
        <f t="shared" si="80"/>
        <v>https://www.godaddy.com/domainsearch/find?segment=repeat&amp;checkAvail=1&amp;tmskey=&amp;domainToCheck= firstprivatecomnft.com</v>
      </c>
      <c r="C1259" t="str">
        <f t="shared" si="81"/>
        <v>https://dan.com/buy-domain/firstprivatecomnft.com</v>
      </c>
      <c r="D1259" t="str">
        <f t="shared" si="82"/>
        <v>https://www.afternic.com/domain/firstprivatecomnft.com</v>
      </c>
      <c r="E1259" t="str">
        <f t="shared" si="83"/>
        <v>https://uniregistry.com/market/domain/firstprivatecomnft.com</v>
      </c>
    </row>
    <row r="1260" spans="1:5" x14ac:dyDescent="0.25">
      <c r="A1260" t="s">
        <v>1374</v>
      </c>
      <c r="B1260" t="str">
        <f t="shared" si="80"/>
        <v>https://www.godaddy.com/domainsearch/find?segment=repeat&amp;checkAvail=1&amp;tmskey=&amp;domainToCheck= firstprivatecomnfts.com</v>
      </c>
      <c r="C1260" t="str">
        <f t="shared" si="81"/>
        <v>https://dan.com/buy-domain/firstprivatecomnfts.com</v>
      </c>
      <c r="D1260" t="str">
        <f t="shared" si="82"/>
        <v>https://www.afternic.com/domain/firstprivatecomnfts.com</v>
      </c>
      <c r="E1260" t="str">
        <f t="shared" si="83"/>
        <v>https://uniregistry.com/market/domain/firstprivatecomnfts.com</v>
      </c>
    </row>
    <row r="1261" spans="1:5" x14ac:dyDescent="0.25">
      <c r="A1261" t="s">
        <v>2941</v>
      </c>
      <c r="B1261" t="str">
        <f t="shared" si="80"/>
        <v>https://www.godaddy.com/domainsearch/find?segment=repeat&amp;checkAvail=1&amp;tmskey=&amp;domainToCheck= firstprivatecompanynft.com</v>
      </c>
      <c r="C1261" t="str">
        <f t="shared" si="81"/>
        <v>https://dan.com/buy-domain/firstprivatecompanynft.com</v>
      </c>
      <c r="D1261" t="str">
        <f t="shared" si="82"/>
        <v>https://www.afternic.com/domain/firstprivatecompanynft.com</v>
      </c>
      <c r="E1261" t="str">
        <f t="shared" si="83"/>
        <v>https://uniregistry.com/market/domain/firstprivatecompanynft.com</v>
      </c>
    </row>
    <row r="1262" spans="1:5" x14ac:dyDescent="0.25">
      <c r="A1262" t="s">
        <v>1401</v>
      </c>
      <c r="B1262" t="str">
        <f t="shared" si="80"/>
        <v>https://www.godaddy.com/domainsearch/find?segment=repeat&amp;checkAvail=1&amp;tmskey=&amp;domainToCheck= firstprivatecompanynfts.com</v>
      </c>
      <c r="C1262" t="str">
        <f t="shared" si="81"/>
        <v>https://dan.com/buy-domain/firstprivatecompanynfts.com</v>
      </c>
      <c r="D1262" t="str">
        <f t="shared" si="82"/>
        <v>https://www.afternic.com/domain/firstprivatecompanynfts.com</v>
      </c>
      <c r="E1262" t="str">
        <f t="shared" si="83"/>
        <v>https://uniregistry.com/market/domain/firstprivatecompanynfts.com</v>
      </c>
    </row>
    <row r="1263" spans="1:5" x14ac:dyDescent="0.25">
      <c r="A1263" t="s">
        <v>2942</v>
      </c>
      <c r="B1263" t="str">
        <f t="shared" si="80"/>
        <v>https://www.godaddy.com/domainsearch/find?segment=repeat&amp;checkAvail=1&amp;tmskey=&amp;domainToCheck= firstprivatelyheldnft.com</v>
      </c>
      <c r="C1263" t="str">
        <f t="shared" si="81"/>
        <v>https://dan.com/buy-domain/firstprivatelyheldnft.com</v>
      </c>
      <c r="D1263" t="str">
        <f t="shared" si="82"/>
        <v>https://www.afternic.com/domain/firstprivatelyheldnft.com</v>
      </c>
      <c r="E1263" t="str">
        <f t="shared" si="83"/>
        <v>https://uniregistry.com/market/domain/firstprivatelyheldnft.com</v>
      </c>
    </row>
    <row r="1264" spans="1:5" x14ac:dyDescent="0.25">
      <c r="A1264" t="s">
        <v>1355</v>
      </c>
      <c r="B1264" t="str">
        <f t="shared" si="80"/>
        <v>https://www.godaddy.com/domainsearch/find?segment=repeat&amp;checkAvail=1&amp;tmskey=&amp;domainToCheck= firstprivatelyheldnfts.com</v>
      </c>
      <c r="C1264" t="str">
        <f t="shared" si="81"/>
        <v>https://dan.com/buy-domain/firstprivatelyheldnfts.com</v>
      </c>
      <c r="D1264" t="str">
        <f t="shared" si="82"/>
        <v>https://www.afternic.com/domain/firstprivatelyheldnfts.com</v>
      </c>
      <c r="E1264" t="str">
        <f t="shared" si="83"/>
        <v>https://uniregistry.com/market/domain/firstprivatelyheldnfts.com</v>
      </c>
    </row>
    <row r="1265" spans="1:5" x14ac:dyDescent="0.25">
      <c r="A1265" t="s">
        <v>2943</v>
      </c>
      <c r="B1265" t="str">
        <f t="shared" si="80"/>
        <v>https://www.godaddy.com/domainsearch/find?segment=repeat&amp;checkAvail=1&amp;tmskey=&amp;domainToCheck= firstprivatelyownednft.com</v>
      </c>
      <c r="C1265" t="str">
        <f t="shared" si="81"/>
        <v>https://dan.com/buy-domain/firstprivatelyownednft.com</v>
      </c>
      <c r="D1265" t="str">
        <f t="shared" si="82"/>
        <v>https://www.afternic.com/domain/firstprivatelyownednft.com</v>
      </c>
      <c r="E1265" t="str">
        <f t="shared" si="83"/>
        <v>https://uniregistry.com/market/domain/firstprivatelyownednft.com</v>
      </c>
    </row>
    <row r="1266" spans="1:5" x14ac:dyDescent="0.25">
      <c r="A1266" t="s">
        <v>1270</v>
      </c>
      <c r="B1266" t="str">
        <f t="shared" si="80"/>
        <v>https://www.godaddy.com/domainsearch/find?segment=repeat&amp;checkAvail=1&amp;tmskey=&amp;domainToCheck= firstprivatelyownednfts.com</v>
      </c>
      <c r="C1266" t="str">
        <f t="shared" si="81"/>
        <v>https://dan.com/buy-domain/firstprivatelyownednfts.com</v>
      </c>
      <c r="D1266" t="str">
        <f t="shared" si="82"/>
        <v>https://www.afternic.com/domain/firstprivatelyownednfts.com</v>
      </c>
      <c r="E1266" t="str">
        <f t="shared" si="83"/>
        <v>https://uniregistry.com/market/domain/firstprivatelyownednfts.com</v>
      </c>
    </row>
    <row r="1267" spans="1:5" x14ac:dyDescent="0.25">
      <c r="A1267" t="s">
        <v>2944</v>
      </c>
      <c r="B1267" t="str">
        <f t="shared" si="80"/>
        <v>https://www.godaddy.com/domainsearch/find?segment=repeat&amp;checkAvail=1&amp;tmskey=&amp;domainToCheck= firstprivatenft.com</v>
      </c>
      <c r="C1267" t="str">
        <f t="shared" si="81"/>
        <v>https://dan.com/buy-domain/firstprivatenft.com</v>
      </c>
      <c r="D1267" t="str">
        <f t="shared" si="82"/>
        <v>https://www.afternic.com/domain/firstprivatenft.com</v>
      </c>
      <c r="E1267" t="str">
        <f t="shared" si="83"/>
        <v>https://uniregistry.com/market/domain/firstprivatenft.com</v>
      </c>
    </row>
    <row r="1268" spans="1:5" x14ac:dyDescent="0.25">
      <c r="A1268" t="s">
        <v>1407</v>
      </c>
      <c r="B1268" t="str">
        <f t="shared" si="80"/>
        <v>https://www.godaddy.com/domainsearch/find?segment=repeat&amp;checkAvail=1&amp;tmskey=&amp;domainToCheck= firstprivatenfts.com</v>
      </c>
      <c r="C1268" t="str">
        <f t="shared" si="81"/>
        <v>https://dan.com/buy-domain/firstprivatenfts.com</v>
      </c>
      <c r="D1268" t="str">
        <f t="shared" si="82"/>
        <v>https://www.afternic.com/domain/firstprivatenfts.com</v>
      </c>
      <c r="E1268" t="str">
        <f t="shared" si="83"/>
        <v>https://uniregistry.com/market/domain/firstprivatenfts.com</v>
      </c>
    </row>
    <row r="1269" spans="1:5" x14ac:dyDescent="0.25">
      <c r="A1269" t="s">
        <v>2945</v>
      </c>
      <c r="B1269" t="str">
        <f t="shared" si="80"/>
        <v>https://www.godaddy.com/domainsearch/find?segment=repeat&amp;checkAvail=1&amp;tmskey=&amp;domainToCheck= firstprofitnft.com</v>
      </c>
      <c r="C1269" t="str">
        <f t="shared" si="81"/>
        <v>https://dan.com/buy-domain/firstprofitnft.com</v>
      </c>
      <c r="D1269" t="str">
        <f t="shared" si="82"/>
        <v>https://www.afternic.com/domain/firstprofitnft.com</v>
      </c>
      <c r="E1269" t="str">
        <f t="shared" si="83"/>
        <v>https://uniregistry.com/market/domain/firstprofitnft.com</v>
      </c>
    </row>
    <row r="1270" spans="1:5" x14ac:dyDescent="0.25">
      <c r="A1270" t="s">
        <v>1198</v>
      </c>
      <c r="B1270" t="str">
        <f t="shared" si="80"/>
        <v>https://www.godaddy.com/domainsearch/find?segment=repeat&amp;checkAvail=1&amp;tmskey=&amp;domainToCheck= firsttimemoment.com</v>
      </c>
      <c r="C1270" t="str">
        <f t="shared" si="81"/>
        <v>https://dan.com/buy-domain/firsttimemoment.com</v>
      </c>
      <c r="D1270" t="str">
        <f t="shared" si="82"/>
        <v>https://www.afternic.com/domain/firsttimemoment.com</v>
      </c>
      <c r="E1270" t="str">
        <f t="shared" si="83"/>
        <v>https://uniregistry.com/market/domain/firsttimemoment.com</v>
      </c>
    </row>
    <row r="1271" spans="1:5" x14ac:dyDescent="0.25">
      <c r="A1271" t="s">
        <v>1203</v>
      </c>
      <c r="B1271" t="str">
        <f t="shared" si="80"/>
        <v>https://www.godaddy.com/domainsearch/find?segment=repeat&amp;checkAvail=1&amp;tmskey=&amp;domainToCheck= firsttimemomentnft.com</v>
      </c>
      <c r="C1271" t="str">
        <f t="shared" si="81"/>
        <v>https://dan.com/buy-domain/firsttimemomentnft.com</v>
      </c>
      <c r="D1271" t="str">
        <f t="shared" si="82"/>
        <v>https://www.afternic.com/domain/firsttimemomentnft.com</v>
      </c>
      <c r="E1271" t="str">
        <f t="shared" si="83"/>
        <v>https://uniregistry.com/market/domain/firsttimemomentnft.com</v>
      </c>
    </row>
    <row r="1272" spans="1:5" x14ac:dyDescent="0.25">
      <c r="A1272" t="s">
        <v>1187</v>
      </c>
      <c r="B1272" t="str">
        <f t="shared" si="80"/>
        <v>https://www.godaddy.com/domainsearch/find?segment=repeat&amp;checkAvail=1&amp;tmskey=&amp;domainToCheck= firsttimenft.com</v>
      </c>
      <c r="C1272" t="str">
        <f t="shared" si="81"/>
        <v>https://dan.com/buy-domain/firsttimenft.com</v>
      </c>
      <c r="D1272" t="str">
        <f t="shared" si="82"/>
        <v>https://www.afternic.com/domain/firsttimenft.com</v>
      </c>
      <c r="E1272" t="str">
        <f t="shared" si="83"/>
        <v>https://uniregistry.com/market/domain/firsttimenft.com</v>
      </c>
    </row>
    <row r="1273" spans="1:5" x14ac:dyDescent="0.25">
      <c r="A1273" t="s">
        <v>2617</v>
      </c>
      <c r="B1273" t="str">
        <f t="shared" si="80"/>
        <v>https://www.godaddy.com/domainsearch/find?segment=repeat&amp;checkAvail=1&amp;tmskey=&amp;domainToCheck= fishingequipmentsuppliesdealers.com</v>
      </c>
      <c r="C1273" t="str">
        <f t="shared" si="81"/>
        <v>https://dan.com/buy-domain/fishingequipmentsuppliesdealers.com</v>
      </c>
      <c r="D1273" t="str">
        <f t="shared" si="82"/>
        <v>https://www.afternic.com/domain/fishingequipmentsuppliesdealers.com</v>
      </c>
      <c r="E1273" t="str">
        <f t="shared" si="83"/>
        <v>https://uniregistry.com/market/domain/fishingequipmentsuppliesdealers.com</v>
      </c>
    </row>
    <row r="1274" spans="1:5" x14ac:dyDescent="0.25">
      <c r="A1274" t="s">
        <v>399</v>
      </c>
      <c r="B1274" t="str">
        <f t="shared" si="80"/>
        <v>https://www.godaddy.com/domainsearch/find?segment=repeat&amp;checkAvail=1&amp;tmskey=&amp;domainToCheck= fishmarketforsale.com</v>
      </c>
      <c r="C1274" t="str">
        <f t="shared" si="81"/>
        <v>https://dan.com/buy-domain/fishmarketforsale.com</v>
      </c>
      <c r="D1274" t="str">
        <f t="shared" si="82"/>
        <v>https://www.afternic.com/domain/fishmarketforsale.com</v>
      </c>
      <c r="E1274" t="str">
        <f t="shared" si="83"/>
        <v>https://uniregistry.com/market/domain/fishmarketforsale.com</v>
      </c>
    </row>
    <row r="1275" spans="1:5" x14ac:dyDescent="0.25">
      <c r="A1275" t="s">
        <v>311</v>
      </c>
      <c r="B1275" t="str">
        <f t="shared" si="80"/>
        <v>https://www.godaddy.com/domainsearch/find?segment=repeat&amp;checkAvail=1&amp;tmskey=&amp;domainToCheck= fishmarketsforsale.com</v>
      </c>
      <c r="C1275" t="str">
        <f t="shared" si="81"/>
        <v>https://dan.com/buy-domain/fishmarketsforsale.com</v>
      </c>
      <c r="D1275" t="str">
        <f t="shared" si="82"/>
        <v>https://www.afternic.com/domain/fishmarketsforsale.com</v>
      </c>
      <c r="E1275" t="str">
        <f t="shared" si="83"/>
        <v>https://uniregistry.com/market/domain/fishmarketsforsale.com</v>
      </c>
    </row>
    <row r="1276" spans="1:5" x14ac:dyDescent="0.25">
      <c r="A1276" t="s">
        <v>2946</v>
      </c>
      <c r="B1276" t="str">
        <f t="shared" si="80"/>
        <v>https://www.godaddy.com/domainsearch/find?segment=repeat&amp;checkAvail=1&amp;tmskey=&amp;domainToCheck= fitmodelnft.com</v>
      </c>
      <c r="C1276" t="str">
        <f t="shared" si="81"/>
        <v>https://dan.com/buy-domain/fitmodelnft.com</v>
      </c>
      <c r="D1276" t="str">
        <f t="shared" si="82"/>
        <v>https://www.afternic.com/domain/fitmodelnft.com</v>
      </c>
      <c r="E1276" t="str">
        <f t="shared" si="83"/>
        <v>https://uniregistry.com/market/domain/fitmodelnft.com</v>
      </c>
    </row>
    <row r="1277" spans="1:5" x14ac:dyDescent="0.25">
      <c r="A1277" t="s">
        <v>1421</v>
      </c>
      <c r="B1277" t="str">
        <f t="shared" si="80"/>
        <v>https://www.godaddy.com/domainsearch/find?segment=repeat&amp;checkAvail=1&amp;tmskey=&amp;domainToCheck= fitmodelnfts.com</v>
      </c>
      <c r="C1277" t="str">
        <f t="shared" si="81"/>
        <v>https://dan.com/buy-domain/fitmodelnfts.com</v>
      </c>
      <c r="D1277" t="str">
        <f t="shared" si="82"/>
        <v>https://www.afternic.com/domain/fitmodelnfts.com</v>
      </c>
      <c r="E1277" t="str">
        <f t="shared" si="83"/>
        <v>https://uniregistry.com/market/domain/fitmodelnfts.com</v>
      </c>
    </row>
    <row r="1278" spans="1:5" x14ac:dyDescent="0.25">
      <c r="A1278" t="s">
        <v>2947</v>
      </c>
      <c r="B1278" t="str">
        <f t="shared" si="80"/>
        <v>https://www.godaddy.com/domainsearch/find?segment=repeat&amp;checkAvail=1&amp;tmskey=&amp;domainToCheck= fitmodelsnft.com</v>
      </c>
      <c r="C1278" t="str">
        <f t="shared" si="81"/>
        <v>https://dan.com/buy-domain/fitmodelsnft.com</v>
      </c>
      <c r="D1278" t="str">
        <f t="shared" si="82"/>
        <v>https://www.afternic.com/domain/fitmodelsnft.com</v>
      </c>
      <c r="E1278" t="str">
        <f t="shared" si="83"/>
        <v>https://uniregistry.com/market/domain/fitmodelsnft.com</v>
      </c>
    </row>
    <row r="1279" spans="1:5" x14ac:dyDescent="0.25">
      <c r="A1279" t="s">
        <v>2948</v>
      </c>
      <c r="B1279" t="str">
        <f t="shared" si="80"/>
        <v>https://www.godaddy.com/domainsearch/find?segment=repeat&amp;checkAvail=1&amp;tmskey=&amp;domainToCheck= fitnessmodelnft.com</v>
      </c>
      <c r="C1279" t="str">
        <f t="shared" si="81"/>
        <v>https://dan.com/buy-domain/fitnessmodelnft.com</v>
      </c>
      <c r="D1279" t="str">
        <f t="shared" si="82"/>
        <v>https://www.afternic.com/domain/fitnessmodelnft.com</v>
      </c>
      <c r="E1279" t="str">
        <f t="shared" si="83"/>
        <v>https://uniregistry.com/market/domain/fitnessmodelnft.com</v>
      </c>
    </row>
    <row r="1280" spans="1:5" x14ac:dyDescent="0.25">
      <c r="A1280" t="s">
        <v>1468</v>
      </c>
      <c r="B1280" t="str">
        <f t="shared" si="80"/>
        <v>https://www.godaddy.com/domainsearch/find?segment=repeat&amp;checkAvail=1&amp;tmskey=&amp;domainToCheck= fitnessmodelnfts.com</v>
      </c>
      <c r="C1280" t="str">
        <f t="shared" si="81"/>
        <v>https://dan.com/buy-domain/fitnessmodelnfts.com</v>
      </c>
      <c r="D1280" t="str">
        <f t="shared" si="82"/>
        <v>https://www.afternic.com/domain/fitnessmodelnfts.com</v>
      </c>
      <c r="E1280" t="str">
        <f t="shared" si="83"/>
        <v>https://uniregistry.com/market/domain/fitnessmodelnfts.com</v>
      </c>
    </row>
    <row r="1281" spans="1:5" x14ac:dyDescent="0.25">
      <c r="A1281" t="s">
        <v>2949</v>
      </c>
      <c r="B1281" t="str">
        <f t="shared" si="80"/>
        <v>https://www.godaddy.com/domainsearch/find?segment=repeat&amp;checkAvail=1&amp;tmskey=&amp;domainToCheck= fitnessmodelsnft.com</v>
      </c>
      <c r="C1281" t="str">
        <f t="shared" si="81"/>
        <v>https://dan.com/buy-domain/fitnessmodelsnft.com</v>
      </c>
      <c r="D1281" t="str">
        <f t="shared" si="82"/>
        <v>https://www.afternic.com/domain/fitnessmodelsnft.com</v>
      </c>
      <c r="E1281" t="str">
        <f t="shared" si="83"/>
        <v>https://uniregistry.com/market/domain/fitnessmodelsnft.com</v>
      </c>
    </row>
    <row r="1282" spans="1:5" x14ac:dyDescent="0.25">
      <c r="A1282" t="s">
        <v>2950</v>
      </c>
      <c r="B1282" t="str">
        <f t="shared" si="80"/>
        <v>https://www.godaddy.com/domainsearch/find?segment=repeat&amp;checkAvail=1&amp;tmskey=&amp;domainToCheck= fittingnft.com</v>
      </c>
      <c r="C1282" t="str">
        <f t="shared" si="81"/>
        <v>https://dan.com/buy-domain/fittingnft.com</v>
      </c>
      <c r="D1282" t="str">
        <f t="shared" si="82"/>
        <v>https://www.afternic.com/domain/fittingnft.com</v>
      </c>
      <c r="E1282" t="str">
        <f t="shared" si="83"/>
        <v>https://uniregistry.com/market/domain/fittingnft.com</v>
      </c>
    </row>
    <row r="1283" spans="1:5" x14ac:dyDescent="0.25">
      <c r="A1283" t="s">
        <v>2951</v>
      </c>
      <c r="B1283" t="str">
        <f t="shared" si="80"/>
        <v>https://www.godaddy.com/domainsearch/find?segment=repeat&amp;checkAvail=1&amp;tmskey=&amp;domainToCheck= fivefignft.com</v>
      </c>
      <c r="C1283" t="str">
        <f t="shared" si="81"/>
        <v>https://dan.com/buy-domain/fivefignft.com</v>
      </c>
      <c r="D1283" t="str">
        <f t="shared" si="82"/>
        <v>https://www.afternic.com/domain/fivefignft.com</v>
      </c>
      <c r="E1283" t="str">
        <f t="shared" si="83"/>
        <v>https://uniregistry.com/market/domain/fivefignft.com</v>
      </c>
    </row>
    <row r="1284" spans="1:5" x14ac:dyDescent="0.25">
      <c r="A1284" t="s">
        <v>1382</v>
      </c>
      <c r="B1284" t="str">
        <f t="shared" si="80"/>
        <v>https://www.godaddy.com/domainsearch/find?segment=repeat&amp;checkAvail=1&amp;tmskey=&amp;domainToCheck= fivefignfts.com</v>
      </c>
      <c r="C1284" t="str">
        <f t="shared" si="81"/>
        <v>https://dan.com/buy-domain/fivefignfts.com</v>
      </c>
      <c r="D1284" t="str">
        <f t="shared" si="82"/>
        <v>https://www.afternic.com/domain/fivefignfts.com</v>
      </c>
      <c r="E1284" t="str">
        <f t="shared" si="83"/>
        <v>https://uniregistry.com/market/domain/fivefignfts.com</v>
      </c>
    </row>
    <row r="1285" spans="1:5" x14ac:dyDescent="0.25">
      <c r="A1285" t="s">
        <v>2952</v>
      </c>
      <c r="B1285" t="str">
        <f t="shared" si="80"/>
        <v>https://www.godaddy.com/domainsearch/find?segment=repeat&amp;checkAvail=1&amp;tmskey=&amp;domainToCheck= fivefigurenft.com</v>
      </c>
      <c r="C1285" t="str">
        <f t="shared" si="81"/>
        <v>https://dan.com/buy-domain/fivefigurenft.com</v>
      </c>
      <c r="D1285" t="str">
        <f t="shared" si="82"/>
        <v>https://www.afternic.com/domain/fivefigurenft.com</v>
      </c>
      <c r="E1285" t="str">
        <f t="shared" si="83"/>
        <v>https://uniregistry.com/market/domain/fivefigurenft.com</v>
      </c>
    </row>
    <row r="1286" spans="1:5" x14ac:dyDescent="0.25">
      <c r="A1286" t="s">
        <v>1364</v>
      </c>
      <c r="B1286" t="str">
        <f t="shared" si="80"/>
        <v>https://www.godaddy.com/domainsearch/find?segment=repeat&amp;checkAvail=1&amp;tmskey=&amp;domainToCheck= fivefigurenfts.com</v>
      </c>
      <c r="C1286" t="str">
        <f t="shared" si="81"/>
        <v>https://dan.com/buy-domain/fivefigurenfts.com</v>
      </c>
      <c r="D1286" t="str">
        <f t="shared" si="82"/>
        <v>https://www.afternic.com/domain/fivefigurenfts.com</v>
      </c>
      <c r="E1286" t="str">
        <f t="shared" si="83"/>
        <v>https://uniregistry.com/market/domain/fivefigurenfts.com</v>
      </c>
    </row>
    <row r="1287" spans="1:5" x14ac:dyDescent="0.25">
      <c r="A1287" t="s">
        <v>500</v>
      </c>
      <c r="B1287" t="str">
        <f t="shared" si="80"/>
        <v>https://www.godaddy.com/domainsearch/find?segment=repeat&amp;checkAvail=1&amp;tmskey=&amp;domainToCheck= fivekcars.com</v>
      </c>
      <c r="C1287" t="str">
        <f t="shared" si="81"/>
        <v>https://dan.com/buy-domain/fivekcars.com</v>
      </c>
      <c r="D1287" t="str">
        <f t="shared" si="82"/>
        <v>https://www.afternic.com/domain/fivekcars.com</v>
      </c>
      <c r="E1287" t="str">
        <f t="shared" si="83"/>
        <v>https://uniregistry.com/market/domain/fivekcars.com</v>
      </c>
    </row>
    <row r="1288" spans="1:5" x14ac:dyDescent="0.25">
      <c r="A1288" t="s">
        <v>1809</v>
      </c>
      <c r="B1288" t="str">
        <f t="shared" si="80"/>
        <v>https://www.godaddy.com/domainsearch/find?segment=repeat&amp;checkAvail=1&amp;tmskey=&amp;domainToCheck= flaccidblock.com</v>
      </c>
      <c r="C1288" t="str">
        <f t="shared" si="81"/>
        <v>https://dan.com/buy-domain/flaccidblock.com</v>
      </c>
      <c r="D1288" t="str">
        <f t="shared" si="82"/>
        <v>https://www.afternic.com/domain/flaccidblock.com</v>
      </c>
      <c r="E1288" t="str">
        <f t="shared" si="83"/>
        <v>https://uniregistry.com/market/domain/flaccidblock.com</v>
      </c>
    </row>
    <row r="1289" spans="1:5" x14ac:dyDescent="0.25">
      <c r="A1289" t="s">
        <v>1806</v>
      </c>
      <c r="B1289" t="str">
        <f t="shared" si="80"/>
        <v>https://www.godaddy.com/domainsearch/find?segment=repeat&amp;checkAvail=1&amp;tmskey=&amp;domainToCheck= flaccidreflux.com</v>
      </c>
      <c r="C1289" t="str">
        <f t="shared" si="81"/>
        <v>https://dan.com/buy-domain/flaccidreflux.com</v>
      </c>
      <c r="D1289" t="str">
        <f t="shared" si="82"/>
        <v>https://www.afternic.com/domain/flaccidreflux.com</v>
      </c>
      <c r="E1289" t="str">
        <f t="shared" si="83"/>
        <v>https://uniregistry.com/market/domain/flaccidreflux.com</v>
      </c>
    </row>
    <row r="1290" spans="1:5" x14ac:dyDescent="0.25">
      <c r="A1290" t="s">
        <v>1815</v>
      </c>
      <c r="B1290" t="str">
        <f t="shared" si="80"/>
        <v>https://www.godaddy.com/domainsearch/find?segment=repeat&amp;checkAvail=1&amp;tmskey=&amp;domainToCheck= flaccidrx.com</v>
      </c>
      <c r="C1290" t="str">
        <f t="shared" si="81"/>
        <v>https://dan.com/buy-domain/flaccidrx.com</v>
      </c>
      <c r="D1290" t="str">
        <f t="shared" si="82"/>
        <v>https://www.afternic.com/domain/flaccidrx.com</v>
      </c>
      <c r="E1290" t="str">
        <f t="shared" si="83"/>
        <v>https://uniregistry.com/market/domain/flaccidrx.com</v>
      </c>
    </row>
    <row r="1291" spans="1:5" x14ac:dyDescent="0.25">
      <c r="A1291" t="s">
        <v>2065</v>
      </c>
      <c r="B1291" t="str">
        <f t="shared" si="80"/>
        <v>https://www.godaddy.com/domainsearch/find?segment=repeat&amp;checkAvail=1&amp;tmskey=&amp;domainToCheck= flamingofaction.com</v>
      </c>
      <c r="C1291" t="str">
        <f t="shared" si="81"/>
        <v>https://dan.com/buy-domain/flamingofaction.com</v>
      </c>
      <c r="D1291" t="str">
        <f t="shared" si="82"/>
        <v>https://www.afternic.com/domain/flamingofaction.com</v>
      </c>
      <c r="E1291" t="str">
        <f t="shared" si="83"/>
        <v>https://uniregistry.com/market/domain/flamingofaction.com</v>
      </c>
    </row>
    <row r="1292" spans="1:5" x14ac:dyDescent="0.25">
      <c r="A1292" t="s">
        <v>2281</v>
      </c>
      <c r="B1292" t="str">
        <f t="shared" si="80"/>
        <v>https://www.godaddy.com/domainsearch/find?segment=repeat&amp;checkAvail=1&amp;tmskey=&amp;domainToCheck= flamingofraction.com</v>
      </c>
      <c r="C1292" t="str">
        <f t="shared" si="81"/>
        <v>https://dan.com/buy-domain/flamingofraction.com</v>
      </c>
      <c r="D1292" t="str">
        <f t="shared" si="82"/>
        <v>https://www.afternic.com/domain/flamingofraction.com</v>
      </c>
      <c r="E1292" t="str">
        <f t="shared" si="83"/>
        <v>https://uniregistry.com/market/domain/flamingofraction.com</v>
      </c>
    </row>
    <row r="1293" spans="1:5" x14ac:dyDescent="0.25">
      <c r="A1293" t="s">
        <v>1591</v>
      </c>
      <c r="B1293" t="str">
        <f t="shared" si="80"/>
        <v>https://www.godaddy.com/domainsearch/find?segment=repeat&amp;checkAvail=1&amp;tmskey=&amp;domainToCheck= fleetingartnft.com</v>
      </c>
      <c r="C1293" t="str">
        <f t="shared" si="81"/>
        <v>https://dan.com/buy-domain/fleetingartnft.com</v>
      </c>
      <c r="D1293" t="str">
        <f t="shared" si="82"/>
        <v>https://www.afternic.com/domain/fleetingartnft.com</v>
      </c>
      <c r="E1293" t="str">
        <f t="shared" si="83"/>
        <v>https://uniregistry.com/market/domain/fleetingartnft.com</v>
      </c>
    </row>
    <row r="1294" spans="1:5" x14ac:dyDescent="0.25">
      <c r="A1294" t="s">
        <v>1613</v>
      </c>
      <c r="B1294" t="str">
        <f t="shared" si="80"/>
        <v>https://www.godaddy.com/domainsearch/find?segment=repeat&amp;checkAvail=1&amp;tmskey=&amp;domainToCheck= fleetingartnfts.com</v>
      </c>
      <c r="C1294" t="str">
        <f t="shared" si="81"/>
        <v>https://dan.com/buy-domain/fleetingartnfts.com</v>
      </c>
      <c r="D1294" t="str">
        <f t="shared" si="82"/>
        <v>https://www.afternic.com/domain/fleetingartnfts.com</v>
      </c>
      <c r="E1294" t="str">
        <f t="shared" si="83"/>
        <v>https://uniregistry.com/market/domain/fleetingartnfts.com</v>
      </c>
    </row>
    <row r="1295" spans="1:5" x14ac:dyDescent="0.25">
      <c r="A1295" t="s">
        <v>1536</v>
      </c>
      <c r="B1295" t="str">
        <f t="shared" si="80"/>
        <v>https://www.godaddy.com/domainsearch/find?segment=repeat&amp;checkAvail=1&amp;tmskey=&amp;domainToCheck= fleetingnft.com</v>
      </c>
      <c r="C1295" t="str">
        <f t="shared" si="81"/>
        <v>https://dan.com/buy-domain/fleetingnft.com</v>
      </c>
      <c r="D1295" t="str">
        <f t="shared" si="82"/>
        <v>https://www.afternic.com/domain/fleetingnft.com</v>
      </c>
      <c r="E1295" t="str">
        <f t="shared" si="83"/>
        <v>https://uniregistry.com/market/domain/fleetingnft.com</v>
      </c>
    </row>
    <row r="1296" spans="1:5" x14ac:dyDescent="0.25">
      <c r="A1296" t="s">
        <v>1551</v>
      </c>
      <c r="B1296" t="str">
        <f t="shared" si="80"/>
        <v>https://www.godaddy.com/domainsearch/find?segment=repeat&amp;checkAvail=1&amp;tmskey=&amp;domainToCheck= fleetingnfts.com</v>
      </c>
      <c r="C1296" t="str">
        <f t="shared" si="81"/>
        <v>https://dan.com/buy-domain/fleetingnfts.com</v>
      </c>
      <c r="D1296" t="str">
        <f t="shared" si="82"/>
        <v>https://www.afternic.com/domain/fleetingnfts.com</v>
      </c>
      <c r="E1296" t="str">
        <f t="shared" si="83"/>
        <v>https://uniregistry.com/market/domain/fleetingnfts.com</v>
      </c>
    </row>
    <row r="1297" spans="1:5" x14ac:dyDescent="0.25">
      <c r="A1297" t="s">
        <v>312</v>
      </c>
      <c r="B1297" t="str">
        <f t="shared" si="80"/>
        <v>https://www.godaddy.com/domainsearch/find?segment=repeat&amp;checkAvail=1&amp;tmskey=&amp;domainToCheck= flemptylots.com</v>
      </c>
      <c r="C1297" t="str">
        <f t="shared" si="81"/>
        <v>https://dan.com/buy-domain/flemptylots.com</v>
      </c>
      <c r="D1297" t="str">
        <f t="shared" si="82"/>
        <v>https://www.afternic.com/domain/flemptylots.com</v>
      </c>
      <c r="E1297" t="str">
        <f t="shared" si="83"/>
        <v>https://uniregistry.com/market/domain/flemptylots.com</v>
      </c>
    </row>
    <row r="1298" spans="1:5" x14ac:dyDescent="0.25">
      <c r="A1298" t="s">
        <v>313</v>
      </c>
      <c r="B1298" t="str">
        <f t="shared" si="80"/>
        <v>https://www.godaddy.com/domainsearch/find?segment=repeat&amp;checkAvail=1&amp;tmskey=&amp;domainToCheck= flipaname.com</v>
      </c>
      <c r="C1298" t="str">
        <f t="shared" si="81"/>
        <v>https://dan.com/buy-domain/flipaname.com</v>
      </c>
      <c r="D1298" t="str">
        <f t="shared" si="82"/>
        <v>https://www.afternic.com/domain/flipaname.com</v>
      </c>
      <c r="E1298" t="str">
        <f t="shared" si="83"/>
        <v>https://uniregistry.com/market/domain/flipaname.com</v>
      </c>
    </row>
    <row r="1299" spans="1:5" x14ac:dyDescent="0.25">
      <c r="A1299" t="s">
        <v>207</v>
      </c>
      <c r="B1299" t="str">
        <f t="shared" si="80"/>
        <v>https://www.godaddy.com/domainsearch/find?segment=repeat&amp;checkAvail=1&amp;tmskey=&amp;domainToCheck= flipandstage.com</v>
      </c>
      <c r="C1299" t="str">
        <f t="shared" si="81"/>
        <v>https://dan.com/buy-domain/flipandstage.com</v>
      </c>
      <c r="D1299" t="str">
        <f t="shared" si="82"/>
        <v>https://www.afternic.com/domain/flipandstage.com</v>
      </c>
      <c r="E1299" t="str">
        <f t="shared" si="83"/>
        <v>https://uniregistry.com/market/domain/flipandstage.com</v>
      </c>
    </row>
    <row r="1300" spans="1:5" x14ac:dyDescent="0.25">
      <c r="A1300" t="s">
        <v>2953</v>
      </c>
      <c r="B1300" t="str">
        <f t="shared" si="80"/>
        <v>https://www.godaddy.com/domainsearch/find?segment=repeat&amp;checkAvail=1&amp;tmskey=&amp;domainToCheck= FlippedAndStaged.com</v>
      </c>
      <c r="C1300" t="str">
        <f t="shared" si="81"/>
        <v>https://dan.com/buy-domain/FlippedAndStaged.com</v>
      </c>
      <c r="D1300" t="str">
        <f t="shared" si="82"/>
        <v>https://www.afternic.com/domain/FlippedAndStaged.com</v>
      </c>
      <c r="E1300" t="str">
        <f t="shared" si="83"/>
        <v>https://uniregistry.com/market/domain/FlippedAndStaged.com</v>
      </c>
    </row>
    <row r="1301" spans="1:5" x14ac:dyDescent="0.25">
      <c r="A1301" t="s">
        <v>2954</v>
      </c>
      <c r="B1301" t="str">
        <f t="shared" ref="B1301:B1364" si="84">"https://www.godaddy.com/domainsearch/find?segment=repeat&amp;checkAvail=1&amp;tmskey=&amp;domainToCheck= " &amp; A1301</f>
        <v>https://www.godaddy.com/domainsearch/find?segment=repeat&amp;checkAvail=1&amp;tmskey=&amp;domainToCheck= FlipStagers.com</v>
      </c>
      <c r="C1301" t="str">
        <f t="shared" ref="C1301:C1364" si="85">"https://dan.com/buy-domain/" &amp; A1301</f>
        <v>https://dan.com/buy-domain/FlipStagers.com</v>
      </c>
      <c r="D1301" t="str">
        <f t="shared" ref="D1301:D1364" si="86">"https://www.afternic.com/domain/" &amp; A1301</f>
        <v>https://www.afternic.com/domain/FlipStagers.com</v>
      </c>
      <c r="E1301" t="str">
        <f t="shared" ref="E1301:E1364" si="87">"https://uniregistry.com/market/domain/" &amp; A1301</f>
        <v>https://uniregistry.com/market/domain/FlipStagers.com</v>
      </c>
    </row>
    <row r="1302" spans="1:5" x14ac:dyDescent="0.25">
      <c r="A1302" t="s">
        <v>2955</v>
      </c>
      <c r="B1302" t="str">
        <f t="shared" si="84"/>
        <v>https://www.godaddy.com/domainsearch/find?segment=repeat&amp;checkAvail=1&amp;tmskey=&amp;domainToCheck= floorplannft.com</v>
      </c>
      <c r="C1302" t="str">
        <f t="shared" si="85"/>
        <v>https://dan.com/buy-domain/floorplannft.com</v>
      </c>
      <c r="D1302" t="str">
        <f t="shared" si="86"/>
        <v>https://www.afternic.com/domain/floorplannft.com</v>
      </c>
      <c r="E1302" t="str">
        <f t="shared" si="87"/>
        <v>https://uniregistry.com/market/domain/floorplannft.com</v>
      </c>
    </row>
    <row r="1303" spans="1:5" x14ac:dyDescent="0.25">
      <c r="A1303" t="s">
        <v>314</v>
      </c>
      <c r="B1303" t="str">
        <f t="shared" si="84"/>
        <v>https://www.godaddy.com/domainsearch/find?segment=repeat&amp;checkAvail=1&amp;tmskey=&amp;domainToCheck= flopenhousestager.com</v>
      </c>
      <c r="C1303" t="str">
        <f t="shared" si="85"/>
        <v>https://dan.com/buy-domain/flopenhousestager.com</v>
      </c>
      <c r="D1303" t="str">
        <f t="shared" si="86"/>
        <v>https://www.afternic.com/domain/flopenhousestager.com</v>
      </c>
      <c r="E1303" t="str">
        <f t="shared" si="87"/>
        <v>https://uniregistry.com/market/domain/flopenhousestager.com</v>
      </c>
    </row>
    <row r="1304" spans="1:5" x14ac:dyDescent="0.25">
      <c r="A1304" t="s">
        <v>400</v>
      </c>
      <c r="B1304" t="str">
        <f t="shared" si="84"/>
        <v>https://www.godaddy.com/domainsearch/find?segment=repeat&amp;checkAvail=1&amp;tmskey=&amp;domainToCheck= flopenhousestagers.com</v>
      </c>
      <c r="C1304" t="str">
        <f t="shared" si="85"/>
        <v>https://dan.com/buy-domain/flopenhousestagers.com</v>
      </c>
      <c r="D1304" t="str">
        <f t="shared" si="86"/>
        <v>https://www.afternic.com/domain/flopenhousestagers.com</v>
      </c>
      <c r="E1304" t="str">
        <f t="shared" si="87"/>
        <v>https://uniregistry.com/market/domain/flopenhousestagers.com</v>
      </c>
    </row>
    <row r="1305" spans="1:5" x14ac:dyDescent="0.25">
      <c r="A1305" t="s">
        <v>79</v>
      </c>
      <c r="B1305" t="str">
        <f t="shared" si="84"/>
        <v>https://www.godaddy.com/domainsearch/find?segment=repeat&amp;checkAvail=1&amp;tmskey=&amp;domainToCheck= flopenhousestaging.com</v>
      </c>
      <c r="C1305" t="str">
        <f t="shared" si="85"/>
        <v>https://dan.com/buy-domain/flopenhousestaging.com</v>
      </c>
      <c r="D1305" t="str">
        <f t="shared" si="86"/>
        <v>https://www.afternic.com/domain/flopenhousestaging.com</v>
      </c>
      <c r="E1305" t="str">
        <f t="shared" si="87"/>
        <v>https://uniregistry.com/market/domain/flopenhousestaging.com</v>
      </c>
    </row>
    <row r="1306" spans="1:5" x14ac:dyDescent="0.25">
      <c r="A1306" t="s">
        <v>2632</v>
      </c>
      <c r="B1306" t="str">
        <f t="shared" si="84"/>
        <v>https://www.godaddy.com/domainsearch/find?segment=repeat&amp;checkAvail=1&amp;tmskey=&amp;domainToCheck= florenceverse.com</v>
      </c>
      <c r="C1306" t="str">
        <f t="shared" si="85"/>
        <v>https://dan.com/buy-domain/florenceverse.com</v>
      </c>
      <c r="D1306" t="str">
        <f t="shared" si="86"/>
        <v>https://www.afternic.com/domain/florenceverse.com</v>
      </c>
      <c r="E1306" t="str">
        <f t="shared" si="87"/>
        <v>https://uniregistry.com/market/domain/florenceverse.com</v>
      </c>
    </row>
    <row r="1307" spans="1:5" x14ac:dyDescent="0.25">
      <c r="A1307" t="s">
        <v>109</v>
      </c>
      <c r="B1307" t="str">
        <f t="shared" si="84"/>
        <v>https://www.godaddy.com/domainsearch/find?segment=repeat&amp;checkAvail=1&amp;tmskey=&amp;domainToCheck= flpatiostager.com</v>
      </c>
      <c r="C1307" t="str">
        <f t="shared" si="85"/>
        <v>https://dan.com/buy-domain/flpatiostager.com</v>
      </c>
      <c r="D1307" t="str">
        <f t="shared" si="86"/>
        <v>https://www.afternic.com/domain/flpatiostager.com</v>
      </c>
      <c r="E1307" t="str">
        <f t="shared" si="87"/>
        <v>https://uniregistry.com/market/domain/flpatiostager.com</v>
      </c>
    </row>
    <row r="1308" spans="1:5" x14ac:dyDescent="0.25">
      <c r="A1308" t="s">
        <v>208</v>
      </c>
      <c r="B1308" t="str">
        <f t="shared" si="84"/>
        <v>https://www.godaddy.com/domainsearch/find?segment=repeat&amp;checkAvail=1&amp;tmskey=&amp;domainToCheck= flpatiostagers.com</v>
      </c>
      <c r="C1308" t="str">
        <f t="shared" si="85"/>
        <v>https://dan.com/buy-domain/flpatiostagers.com</v>
      </c>
      <c r="D1308" t="str">
        <f t="shared" si="86"/>
        <v>https://www.afternic.com/domain/flpatiostagers.com</v>
      </c>
      <c r="E1308" t="str">
        <f t="shared" si="87"/>
        <v>https://uniregistry.com/market/domain/flpatiostagers.com</v>
      </c>
    </row>
    <row r="1309" spans="1:5" x14ac:dyDescent="0.25">
      <c r="A1309" t="s">
        <v>2437</v>
      </c>
      <c r="B1309" t="str">
        <f t="shared" si="84"/>
        <v>https://www.godaddy.com/domainsearch/find?segment=repeat&amp;checkAvail=1&amp;tmskey=&amp;domainToCheck= flyingaed.com</v>
      </c>
      <c r="C1309" t="str">
        <f t="shared" si="85"/>
        <v>https://dan.com/buy-domain/flyingaed.com</v>
      </c>
      <c r="D1309" t="str">
        <f t="shared" si="86"/>
        <v>https://www.afternic.com/domain/flyingaed.com</v>
      </c>
      <c r="E1309" t="str">
        <f t="shared" si="87"/>
        <v>https://uniregistry.com/market/domain/flyingaed.com</v>
      </c>
    </row>
    <row r="1310" spans="1:5" x14ac:dyDescent="0.25">
      <c r="A1310" t="s">
        <v>2956</v>
      </c>
      <c r="B1310" t="str">
        <f t="shared" si="84"/>
        <v>https://www.godaddy.com/domainsearch/find?segment=repeat&amp;checkAvail=1&amp;tmskey=&amp;domainToCheck= fobnft.com</v>
      </c>
      <c r="C1310" t="str">
        <f t="shared" si="85"/>
        <v>https://dan.com/buy-domain/fobnft.com</v>
      </c>
      <c r="D1310" t="str">
        <f t="shared" si="86"/>
        <v>https://www.afternic.com/domain/fobnft.com</v>
      </c>
      <c r="E1310" t="str">
        <f t="shared" si="87"/>
        <v>https://uniregistry.com/market/domain/fobnft.com</v>
      </c>
    </row>
    <row r="1311" spans="1:5" x14ac:dyDescent="0.25">
      <c r="A1311" t="s">
        <v>2957</v>
      </c>
      <c r="B1311" t="str">
        <f t="shared" si="84"/>
        <v>https://www.godaddy.com/domainsearch/find?segment=repeat&amp;checkAvail=1&amp;tmskey=&amp;domainToCheck= FogNFT.com</v>
      </c>
      <c r="C1311" t="str">
        <f t="shared" si="85"/>
        <v>https://dan.com/buy-domain/FogNFT.com</v>
      </c>
      <c r="D1311" t="str">
        <f t="shared" si="86"/>
        <v>https://www.afternic.com/domain/FogNFT.com</v>
      </c>
      <c r="E1311" t="str">
        <f t="shared" si="87"/>
        <v>https://uniregistry.com/market/domain/FogNFT.com</v>
      </c>
    </row>
    <row r="1312" spans="1:5" x14ac:dyDescent="0.25">
      <c r="A1312" t="s">
        <v>2958</v>
      </c>
      <c r="B1312" t="str">
        <f t="shared" si="84"/>
        <v>https://www.godaddy.com/domainsearch/find?segment=repeat&amp;checkAvail=1&amp;tmskey=&amp;domainToCheck= foilnft.com</v>
      </c>
      <c r="C1312" t="str">
        <f t="shared" si="85"/>
        <v>https://dan.com/buy-domain/foilnft.com</v>
      </c>
      <c r="D1312" t="str">
        <f t="shared" si="86"/>
        <v>https://www.afternic.com/domain/foilnft.com</v>
      </c>
      <c r="E1312" t="str">
        <f t="shared" si="87"/>
        <v>https://uniregistry.com/market/domain/foilnft.com</v>
      </c>
    </row>
    <row r="1313" spans="1:5" x14ac:dyDescent="0.25">
      <c r="A1313" t="s">
        <v>1365</v>
      </c>
      <c r="B1313" t="str">
        <f t="shared" si="84"/>
        <v>https://www.godaddy.com/domainsearch/find?segment=repeat&amp;checkAvail=1&amp;tmskey=&amp;domainToCheck= foilnfts.com</v>
      </c>
      <c r="C1313" t="str">
        <f t="shared" si="85"/>
        <v>https://dan.com/buy-domain/foilnfts.com</v>
      </c>
      <c r="D1313" t="str">
        <f t="shared" si="86"/>
        <v>https://www.afternic.com/domain/foilnfts.com</v>
      </c>
      <c r="E1313" t="str">
        <f t="shared" si="87"/>
        <v>https://uniregistry.com/market/domain/foilnfts.com</v>
      </c>
    </row>
    <row r="1314" spans="1:5" x14ac:dyDescent="0.25">
      <c r="A1314" t="s">
        <v>1116</v>
      </c>
      <c r="B1314" t="str">
        <f t="shared" si="84"/>
        <v>https://www.godaddy.com/domainsearch/find?segment=repeat&amp;checkAvail=1&amp;tmskey=&amp;domainToCheck= folklorenft.com</v>
      </c>
      <c r="C1314" t="str">
        <f t="shared" si="85"/>
        <v>https://dan.com/buy-domain/folklorenft.com</v>
      </c>
      <c r="D1314" t="str">
        <f t="shared" si="86"/>
        <v>https://www.afternic.com/domain/folklorenft.com</v>
      </c>
      <c r="E1314" t="str">
        <f t="shared" si="87"/>
        <v>https://uniregistry.com/market/domain/folklorenft.com</v>
      </c>
    </row>
    <row r="1315" spans="1:5" x14ac:dyDescent="0.25">
      <c r="A1315" t="s">
        <v>2959</v>
      </c>
      <c r="B1315" t="str">
        <f t="shared" si="84"/>
        <v>https://www.godaddy.com/domainsearch/find?segment=repeat&amp;checkAvail=1&amp;tmskey=&amp;domainToCheck= foodartnft.com</v>
      </c>
      <c r="C1315" t="str">
        <f t="shared" si="85"/>
        <v>https://dan.com/buy-domain/foodartnft.com</v>
      </c>
      <c r="D1315" t="str">
        <f t="shared" si="86"/>
        <v>https://www.afternic.com/domain/foodartnft.com</v>
      </c>
      <c r="E1315" t="str">
        <f t="shared" si="87"/>
        <v>https://uniregistry.com/market/domain/foodartnft.com</v>
      </c>
    </row>
    <row r="1316" spans="1:5" x14ac:dyDescent="0.25">
      <c r="A1316" t="s">
        <v>1325</v>
      </c>
      <c r="B1316" t="str">
        <f t="shared" si="84"/>
        <v>https://www.godaddy.com/domainsearch/find?segment=repeat&amp;checkAvail=1&amp;tmskey=&amp;domainToCheck= foodartnfts.com</v>
      </c>
      <c r="C1316" t="str">
        <f t="shared" si="85"/>
        <v>https://dan.com/buy-domain/foodartnfts.com</v>
      </c>
      <c r="D1316" t="str">
        <f t="shared" si="86"/>
        <v>https://www.afternic.com/domain/foodartnfts.com</v>
      </c>
      <c r="E1316" t="str">
        <f t="shared" si="87"/>
        <v>https://uniregistry.com/market/domain/foodartnfts.com</v>
      </c>
    </row>
    <row r="1317" spans="1:5" x14ac:dyDescent="0.25">
      <c r="A1317" t="s">
        <v>1902</v>
      </c>
      <c r="B1317" t="str">
        <f t="shared" si="84"/>
        <v>https://www.godaddy.com/domainsearch/find?segment=repeat&amp;checkAvail=1&amp;tmskey=&amp;domainToCheck= foodcartcon.com</v>
      </c>
      <c r="C1317" t="str">
        <f t="shared" si="85"/>
        <v>https://dan.com/buy-domain/foodcartcon.com</v>
      </c>
      <c r="D1317" t="str">
        <f t="shared" si="86"/>
        <v>https://www.afternic.com/domain/foodcartcon.com</v>
      </c>
      <c r="E1317" t="str">
        <f t="shared" si="87"/>
        <v>https://uniregistry.com/market/domain/foodcartcon.com</v>
      </c>
    </row>
    <row r="1318" spans="1:5" x14ac:dyDescent="0.25">
      <c r="A1318" t="s">
        <v>1901</v>
      </c>
      <c r="B1318" t="str">
        <f t="shared" si="84"/>
        <v>https://www.godaddy.com/domainsearch/find?segment=repeat&amp;checkAvail=1&amp;tmskey=&amp;domainToCheck= foodcartexpo.com</v>
      </c>
      <c r="C1318" t="str">
        <f t="shared" si="85"/>
        <v>https://dan.com/buy-domain/foodcartexpo.com</v>
      </c>
      <c r="D1318" t="str">
        <f t="shared" si="86"/>
        <v>https://www.afternic.com/domain/foodcartexpo.com</v>
      </c>
      <c r="E1318" t="str">
        <f t="shared" si="87"/>
        <v>https://uniregistry.com/market/domain/foodcartexpo.com</v>
      </c>
    </row>
    <row r="1319" spans="1:5" x14ac:dyDescent="0.25">
      <c r="A1319" t="s">
        <v>315</v>
      </c>
      <c r="B1319" t="str">
        <f t="shared" si="84"/>
        <v>https://www.godaddy.com/domainsearch/find?segment=repeat&amp;checkAvail=1&amp;tmskey=&amp;domainToCheck= foodcartsale.com</v>
      </c>
      <c r="C1319" t="str">
        <f t="shared" si="85"/>
        <v>https://dan.com/buy-domain/foodcartsale.com</v>
      </c>
      <c r="D1319" t="str">
        <f t="shared" si="86"/>
        <v>https://www.afternic.com/domain/foodcartsale.com</v>
      </c>
      <c r="E1319" t="str">
        <f t="shared" si="87"/>
        <v>https://uniregistry.com/market/domain/foodcartsale.com</v>
      </c>
    </row>
    <row r="1320" spans="1:5" x14ac:dyDescent="0.25">
      <c r="A1320" t="s">
        <v>501</v>
      </c>
      <c r="B1320" t="str">
        <f t="shared" si="84"/>
        <v>https://www.godaddy.com/domainsearch/find?segment=repeat&amp;checkAvail=1&amp;tmskey=&amp;domainToCheck= foodcartsales.com</v>
      </c>
      <c r="C1320" t="str">
        <f t="shared" si="85"/>
        <v>https://dan.com/buy-domain/foodcartsales.com</v>
      </c>
      <c r="D1320" t="str">
        <f t="shared" si="86"/>
        <v>https://www.afternic.com/domain/foodcartsales.com</v>
      </c>
      <c r="E1320" t="str">
        <f t="shared" si="87"/>
        <v>https://uniregistry.com/market/domain/foodcartsales.com</v>
      </c>
    </row>
    <row r="1321" spans="1:5" x14ac:dyDescent="0.25">
      <c r="A1321" t="s">
        <v>2960</v>
      </c>
      <c r="B1321" t="str">
        <f t="shared" si="84"/>
        <v>https://www.godaddy.com/domainsearch/find?segment=repeat&amp;checkAvail=1&amp;tmskey=&amp;domainToCheck= ForestFireTech.com</v>
      </c>
      <c r="C1321" t="str">
        <f t="shared" si="85"/>
        <v>https://dan.com/buy-domain/ForestFireTech.com</v>
      </c>
      <c r="D1321" t="str">
        <f t="shared" si="86"/>
        <v>https://www.afternic.com/domain/ForestFireTech.com</v>
      </c>
      <c r="E1321" t="str">
        <f t="shared" si="87"/>
        <v>https://uniregistry.com/market/domain/ForestFireTech.com</v>
      </c>
    </row>
    <row r="1322" spans="1:5" x14ac:dyDescent="0.25">
      <c r="A1322" t="s">
        <v>2961</v>
      </c>
      <c r="B1322" t="str">
        <f t="shared" si="84"/>
        <v>https://www.godaddy.com/domainsearch/find?segment=repeat&amp;checkAvail=1&amp;tmskey=&amp;domainToCheck= ForestFireTechniques.com</v>
      </c>
      <c r="C1322" t="str">
        <f t="shared" si="85"/>
        <v>https://dan.com/buy-domain/ForestFireTechniques.com</v>
      </c>
      <c r="D1322" t="str">
        <f t="shared" si="86"/>
        <v>https://www.afternic.com/domain/ForestFireTechniques.com</v>
      </c>
      <c r="E1322" t="str">
        <f t="shared" si="87"/>
        <v>https://uniregistry.com/market/domain/ForestFireTechniques.com</v>
      </c>
    </row>
    <row r="1323" spans="1:5" x14ac:dyDescent="0.25">
      <c r="A1323" t="s">
        <v>153</v>
      </c>
      <c r="B1323" t="str">
        <f t="shared" si="84"/>
        <v>https://www.godaddy.com/domainsearch/find?segment=repeat&amp;checkAvail=1&amp;tmskey=&amp;domainToCheck= foryoutofindout.com</v>
      </c>
      <c r="C1323" t="str">
        <f t="shared" si="85"/>
        <v>https://dan.com/buy-domain/foryoutofindout.com</v>
      </c>
      <c r="D1323" t="str">
        <f t="shared" si="86"/>
        <v>https://www.afternic.com/domain/foryoutofindout.com</v>
      </c>
      <c r="E1323" t="str">
        <f t="shared" si="87"/>
        <v>https://uniregistry.com/market/domain/foryoutofindout.com</v>
      </c>
    </row>
    <row r="1324" spans="1:5" x14ac:dyDescent="0.25">
      <c r="A1324" t="s">
        <v>2962</v>
      </c>
      <c r="B1324" t="str">
        <f t="shared" si="84"/>
        <v>https://www.godaddy.com/domainsearch/find?segment=repeat&amp;checkAvail=1&amp;tmskey=&amp;domainToCheck= fourfignft.com</v>
      </c>
      <c r="C1324" t="str">
        <f t="shared" si="85"/>
        <v>https://dan.com/buy-domain/fourfignft.com</v>
      </c>
      <c r="D1324" t="str">
        <f t="shared" si="86"/>
        <v>https://www.afternic.com/domain/fourfignft.com</v>
      </c>
      <c r="E1324" t="str">
        <f t="shared" si="87"/>
        <v>https://uniregistry.com/market/domain/fourfignft.com</v>
      </c>
    </row>
    <row r="1325" spans="1:5" x14ac:dyDescent="0.25">
      <c r="A1325" t="s">
        <v>1417</v>
      </c>
      <c r="B1325" t="str">
        <f t="shared" si="84"/>
        <v>https://www.godaddy.com/domainsearch/find?segment=repeat&amp;checkAvail=1&amp;tmskey=&amp;domainToCheck= fourfignfts.com</v>
      </c>
      <c r="C1325" t="str">
        <f t="shared" si="85"/>
        <v>https://dan.com/buy-domain/fourfignfts.com</v>
      </c>
      <c r="D1325" t="str">
        <f t="shared" si="86"/>
        <v>https://www.afternic.com/domain/fourfignfts.com</v>
      </c>
      <c r="E1325" t="str">
        <f t="shared" si="87"/>
        <v>https://uniregistry.com/market/domain/fourfignfts.com</v>
      </c>
    </row>
    <row r="1326" spans="1:5" x14ac:dyDescent="0.25">
      <c r="A1326" t="s">
        <v>2963</v>
      </c>
      <c r="B1326" t="str">
        <f t="shared" si="84"/>
        <v>https://www.godaddy.com/domainsearch/find?segment=repeat&amp;checkAvail=1&amp;tmskey=&amp;domainToCheck= fourfigurenft.com</v>
      </c>
      <c r="C1326" t="str">
        <f t="shared" si="85"/>
        <v>https://dan.com/buy-domain/fourfigurenft.com</v>
      </c>
      <c r="D1326" t="str">
        <f t="shared" si="86"/>
        <v>https://www.afternic.com/domain/fourfigurenft.com</v>
      </c>
      <c r="E1326" t="str">
        <f t="shared" si="87"/>
        <v>https://uniregistry.com/market/domain/fourfigurenft.com</v>
      </c>
    </row>
    <row r="1327" spans="1:5" x14ac:dyDescent="0.25">
      <c r="A1327" t="s">
        <v>1426</v>
      </c>
      <c r="B1327" t="str">
        <f t="shared" si="84"/>
        <v>https://www.godaddy.com/domainsearch/find?segment=repeat&amp;checkAvail=1&amp;tmskey=&amp;domainToCheck= fourfigurenfts.com</v>
      </c>
      <c r="C1327" t="str">
        <f t="shared" si="85"/>
        <v>https://dan.com/buy-domain/fourfigurenfts.com</v>
      </c>
      <c r="D1327" t="str">
        <f t="shared" si="86"/>
        <v>https://www.afternic.com/domain/fourfigurenfts.com</v>
      </c>
      <c r="E1327" t="str">
        <f t="shared" si="87"/>
        <v>https://uniregistry.com/market/domain/fourfigurenfts.com</v>
      </c>
    </row>
    <row r="1328" spans="1:5" x14ac:dyDescent="0.25">
      <c r="A1328" t="s">
        <v>1882</v>
      </c>
      <c r="B1328" t="str">
        <f t="shared" si="84"/>
        <v>https://www.godaddy.com/domainsearch/find?segment=repeat&amp;checkAvail=1&amp;tmskey=&amp;domainToCheck= fowlphotography.com</v>
      </c>
      <c r="C1328" t="str">
        <f t="shared" si="85"/>
        <v>https://dan.com/buy-domain/fowlphotography.com</v>
      </c>
      <c r="D1328" t="str">
        <f t="shared" si="86"/>
        <v>https://www.afternic.com/domain/fowlphotography.com</v>
      </c>
      <c r="E1328" t="str">
        <f t="shared" si="87"/>
        <v>https://uniregistry.com/market/domain/fowlphotography.com</v>
      </c>
    </row>
    <row r="1329" spans="1:5" x14ac:dyDescent="0.25">
      <c r="A1329" t="s">
        <v>2964</v>
      </c>
      <c r="B1329" t="str">
        <f t="shared" si="84"/>
        <v>https://www.godaddy.com/domainsearch/find?segment=repeat&amp;checkAvail=1&amp;tmskey=&amp;domainToCheck= fprnft.com</v>
      </c>
      <c r="C1329" t="str">
        <f t="shared" si="85"/>
        <v>https://dan.com/buy-domain/fprnft.com</v>
      </c>
      <c r="D1329" t="str">
        <f t="shared" si="86"/>
        <v>https://www.afternic.com/domain/fprnft.com</v>
      </c>
      <c r="E1329" t="str">
        <f t="shared" si="87"/>
        <v>https://uniregistry.com/market/domain/fprnft.com</v>
      </c>
    </row>
    <row r="1330" spans="1:5" x14ac:dyDescent="0.25">
      <c r="A1330" t="s">
        <v>2965</v>
      </c>
      <c r="B1330" t="str">
        <f t="shared" si="84"/>
        <v>https://www.godaddy.com/domainsearch/find?segment=repeat&amp;checkAvail=1&amp;tmskey=&amp;domainToCheck= FracTBC.com</v>
      </c>
      <c r="C1330" t="str">
        <f t="shared" si="85"/>
        <v>https://dan.com/buy-domain/FracTBC.com</v>
      </c>
      <c r="D1330" t="str">
        <f t="shared" si="86"/>
        <v>https://www.afternic.com/domain/FracTBC.com</v>
      </c>
      <c r="E1330" t="str">
        <f t="shared" si="87"/>
        <v>https://uniregistry.com/market/domain/FracTBC.com</v>
      </c>
    </row>
    <row r="1331" spans="1:5" x14ac:dyDescent="0.25">
      <c r="A1331" t="s">
        <v>2966</v>
      </c>
      <c r="B1331" t="str">
        <f t="shared" si="84"/>
        <v>https://www.godaddy.com/domainsearch/find?segment=repeat&amp;checkAvail=1&amp;tmskey=&amp;domainToCheck= FRActCon.com</v>
      </c>
      <c r="C1331" t="str">
        <f t="shared" si="85"/>
        <v>https://dan.com/buy-domain/FRActCon.com</v>
      </c>
      <c r="D1331" t="str">
        <f t="shared" si="86"/>
        <v>https://www.afternic.com/domain/FRActCon.com</v>
      </c>
      <c r="E1331" t="str">
        <f t="shared" si="87"/>
        <v>https://uniregistry.com/market/domain/FRActCon.com</v>
      </c>
    </row>
    <row r="1332" spans="1:5" x14ac:dyDescent="0.25">
      <c r="A1332" t="s">
        <v>2967</v>
      </c>
      <c r="B1332" t="str">
        <f t="shared" si="84"/>
        <v>https://www.godaddy.com/domainsearch/find?segment=repeat&amp;checkAvail=1&amp;tmskey=&amp;domainToCheck= FRActCons.com</v>
      </c>
      <c r="C1332" t="str">
        <f t="shared" si="85"/>
        <v>https://dan.com/buy-domain/FRActCons.com</v>
      </c>
      <c r="D1332" t="str">
        <f t="shared" si="86"/>
        <v>https://www.afternic.com/domain/FRActCons.com</v>
      </c>
      <c r="E1332" t="str">
        <f t="shared" si="87"/>
        <v>https://uniregistry.com/market/domain/FRActCons.com</v>
      </c>
    </row>
    <row r="1333" spans="1:5" x14ac:dyDescent="0.25">
      <c r="A1333" t="s">
        <v>2968</v>
      </c>
      <c r="B1333" t="str">
        <f t="shared" si="84"/>
        <v>https://www.godaddy.com/domainsearch/find?segment=repeat&amp;checkAvail=1&amp;tmskey=&amp;domainToCheck= FRActContract.com</v>
      </c>
      <c r="C1333" t="str">
        <f t="shared" si="85"/>
        <v>https://dan.com/buy-domain/FRActContract.com</v>
      </c>
      <c r="D1333" t="str">
        <f t="shared" si="86"/>
        <v>https://www.afternic.com/domain/FRActContract.com</v>
      </c>
      <c r="E1333" t="str">
        <f t="shared" si="87"/>
        <v>https://uniregistry.com/market/domain/FRActContract.com</v>
      </c>
    </row>
    <row r="1334" spans="1:5" x14ac:dyDescent="0.25">
      <c r="A1334" t="s">
        <v>2969</v>
      </c>
      <c r="B1334" t="str">
        <f t="shared" si="84"/>
        <v>https://www.godaddy.com/domainsearch/find?segment=repeat&amp;checkAvail=1&amp;tmskey=&amp;domainToCheck= FRActContracts.com</v>
      </c>
      <c r="C1334" t="str">
        <f t="shared" si="85"/>
        <v>https://dan.com/buy-domain/FRActContracts.com</v>
      </c>
      <c r="D1334" t="str">
        <f t="shared" si="86"/>
        <v>https://www.afternic.com/domain/FRActContracts.com</v>
      </c>
      <c r="E1334" t="str">
        <f t="shared" si="87"/>
        <v>https://uniregistry.com/market/domain/FRActContracts.com</v>
      </c>
    </row>
    <row r="1335" spans="1:5" x14ac:dyDescent="0.25">
      <c r="A1335" t="s">
        <v>2970</v>
      </c>
      <c r="B1335" t="str">
        <f t="shared" si="84"/>
        <v>https://www.godaddy.com/domainsearch/find?segment=repeat&amp;checkAvail=1&amp;tmskey=&amp;domainToCheck= FractionalAcre.com</v>
      </c>
      <c r="C1335" t="str">
        <f t="shared" si="85"/>
        <v>https://dan.com/buy-domain/FractionalAcre.com</v>
      </c>
      <c r="D1335" t="str">
        <f t="shared" si="86"/>
        <v>https://www.afternic.com/domain/FractionalAcre.com</v>
      </c>
      <c r="E1335" t="str">
        <f t="shared" si="87"/>
        <v>https://uniregistry.com/market/domain/FractionalAcre.com</v>
      </c>
    </row>
    <row r="1336" spans="1:5" x14ac:dyDescent="0.25">
      <c r="A1336" t="s">
        <v>2971</v>
      </c>
      <c r="B1336" t="str">
        <f t="shared" si="84"/>
        <v>https://www.godaddy.com/domainsearch/find?segment=repeat&amp;checkAvail=1&amp;tmskey=&amp;domainToCheck= FractionalAcres.com</v>
      </c>
      <c r="C1336" t="str">
        <f t="shared" si="85"/>
        <v>https://dan.com/buy-domain/FractionalAcres.com</v>
      </c>
      <c r="D1336" t="str">
        <f t="shared" si="86"/>
        <v>https://www.afternic.com/domain/FractionalAcres.com</v>
      </c>
      <c r="E1336" t="str">
        <f t="shared" si="87"/>
        <v>https://uniregistry.com/market/domain/FractionalAcres.com</v>
      </c>
    </row>
    <row r="1337" spans="1:5" x14ac:dyDescent="0.25">
      <c r="A1337" t="s">
        <v>1064</v>
      </c>
      <c r="B1337" t="str">
        <f t="shared" si="84"/>
        <v>https://www.godaddy.com/domainsearch/find?segment=repeat&amp;checkAvail=1&amp;tmskey=&amp;domainToCheck= fractionalbacking.com</v>
      </c>
      <c r="C1337" t="str">
        <f t="shared" si="85"/>
        <v>https://dan.com/buy-domain/fractionalbacking.com</v>
      </c>
      <c r="D1337" t="str">
        <f t="shared" si="86"/>
        <v>https://www.afternic.com/domain/fractionalbacking.com</v>
      </c>
      <c r="E1337" t="str">
        <f t="shared" si="87"/>
        <v>https://uniregistry.com/market/domain/fractionalbacking.com</v>
      </c>
    </row>
    <row r="1338" spans="1:5" x14ac:dyDescent="0.25">
      <c r="A1338" t="s">
        <v>2972</v>
      </c>
      <c r="B1338" t="str">
        <f t="shared" si="84"/>
        <v>https://www.godaddy.com/domainsearch/find?segment=repeat&amp;checkAvail=1&amp;tmskey=&amp;domainToCheck= FractionalBlock.com</v>
      </c>
      <c r="C1338" t="str">
        <f t="shared" si="85"/>
        <v>https://dan.com/buy-domain/FractionalBlock.com</v>
      </c>
      <c r="D1338" t="str">
        <f t="shared" si="86"/>
        <v>https://www.afternic.com/domain/FractionalBlock.com</v>
      </c>
      <c r="E1338" t="str">
        <f t="shared" si="87"/>
        <v>https://uniregistry.com/market/domain/FractionalBlock.com</v>
      </c>
    </row>
    <row r="1339" spans="1:5" x14ac:dyDescent="0.25">
      <c r="A1339" t="s">
        <v>2973</v>
      </c>
      <c r="B1339" t="str">
        <f t="shared" si="84"/>
        <v>https://www.godaddy.com/domainsearch/find?segment=repeat&amp;checkAvail=1&amp;tmskey=&amp;domainToCheck= FractionAlcon.com</v>
      </c>
      <c r="C1339" t="str">
        <f t="shared" si="85"/>
        <v>https://dan.com/buy-domain/FractionAlcon.com</v>
      </c>
      <c r="D1339" t="str">
        <f t="shared" si="86"/>
        <v>https://www.afternic.com/domain/FractionAlcon.com</v>
      </c>
      <c r="E1339" t="str">
        <f t="shared" si="87"/>
        <v>https://uniregistry.com/market/domain/FractionAlcon.com</v>
      </c>
    </row>
    <row r="1340" spans="1:5" x14ac:dyDescent="0.25">
      <c r="A1340" t="s">
        <v>2974</v>
      </c>
      <c r="B1340" t="str">
        <f t="shared" si="84"/>
        <v>https://www.godaddy.com/domainsearch/find?segment=repeat&amp;checkAvail=1&amp;tmskey=&amp;domainToCheck= FractionalCons.com</v>
      </c>
      <c r="C1340" t="str">
        <f t="shared" si="85"/>
        <v>https://dan.com/buy-domain/FractionalCons.com</v>
      </c>
      <c r="D1340" t="str">
        <f t="shared" si="86"/>
        <v>https://www.afternic.com/domain/FractionalCons.com</v>
      </c>
      <c r="E1340" t="str">
        <f t="shared" si="87"/>
        <v>https://uniregistry.com/market/domain/FractionalCons.com</v>
      </c>
    </row>
    <row r="1341" spans="1:5" x14ac:dyDescent="0.25">
      <c r="A1341" t="s">
        <v>2975</v>
      </c>
      <c r="B1341" t="str">
        <f t="shared" si="84"/>
        <v>https://www.godaddy.com/domainsearch/find?segment=repeat&amp;checkAvail=1&amp;tmskey=&amp;domainToCheck= FractionalContract.com</v>
      </c>
      <c r="C1341" t="str">
        <f t="shared" si="85"/>
        <v>https://dan.com/buy-domain/FractionalContract.com</v>
      </c>
      <c r="D1341" t="str">
        <f t="shared" si="86"/>
        <v>https://www.afternic.com/domain/FractionalContract.com</v>
      </c>
      <c r="E1341" t="str">
        <f t="shared" si="87"/>
        <v>https://uniregistry.com/market/domain/FractionalContract.com</v>
      </c>
    </row>
    <row r="1342" spans="1:5" x14ac:dyDescent="0.25">
      <c r="A1342" t="s">
        <v>2976</v>
      </c>
      <c r="B1342" t="str">
        <f t="shared" si="84"/>
        <v>https://www.godaddy.com/domainsearch/find?segment=repeat&amp;checkAvail=1&amp;tmskey=&amp;domainToCheck= FractionalDeal.com</v>
      </c>
      <c r="C1342" t="str">
        <f t="shared" si="85"/>
        <v>https://dan.com/buy-domain/FractionalDeal.com</v>
      </c>
      <c r="D1342" t="str">
        <f t="shared" si="86"/>
        <v>https://www.afternic.com/domain/FractionalDeal.com</v>
      </c>
      <c r="E1342" t="str">
        <f t="shared" si="87"/>
        <v>https://uniregistry.com/market/domain/FractionalDeal.com</v>
      </c>
    </row>
    <row r="1343" spans="1:5" x14ac:dyDescent="0.25">
      <c r="A1343" t="s">
        <v>2977</v>
      </c>
      <c r="B1343" t="str">
        <f t="shared" si="84"/>
        <v>https://www.godaddy.com/domainsearch/find?segment=repeat&amp;checkAvail=1&amp;tmskey=&amp;domainToCheck= FractionalDebt.com</v>
      </c>
      <c r="C1343" t="str">
        <f t="shared" si="85"/>
        <v>https://dan.com/buy-domain/FractionalDebt.com</v>
      </c>
      <c r="D1343" t="str">
        <f t="shared" si="86"/>
        <v>https://www.afternic.com/domain/FractionalDebt.com</v>
      </c>
      <c r="E1343" t="str">
        <f t="shared" si="87"/>
        <v>https://uniregistry.com/market/domain/FractionalDebt.com</v>
      </c>
    </row>
    <row r="1344" spans="1:5" x14ac:dyDescent="0.25">
      <c r="A1344" t="s">
        <v>1065</v>
      </c>
      <c r="B1344" t="str">
        <f t="shared" si="84"/>
        <v>https://www.godaddy.com/domainsearch/find?segment=repeat&amp;checkAvail=1&amp;tmskey=&amp;domainToCheck= fractionaldn.com</v>
      </c>
      <c r="C1344" t="str">
        <f t="shared" si="85"/>
        <v>https://dan.com/buy-domain/fractionaldn.com</v>
      </c>
      <c r="D1344" t="str">
        <f t="shared" si="86"/>
        <v>https://www.afternic.com/domain/fractionaldn.com</v>
      </c>
      <c r="E1344" t="str">
        <f t="shared" si="87"/>
        <v>https://uniregistry.com/market/domain/fractionaldn.com</v>
      </c>
    </row>
    <row r="1345" spans="1:5" x14ac:dyDescent="0.25">
      <c r="A1345" t="s">
        <v>2978</v>
      </c>
      <c r="B1345" t="str">
        <f t="shared" si="84"/>
        <v>https://www.godaddy.com/domainsearch/find?segment=repeat&amp;checkAvail=1&amp;tmskey=&amp;domainToCheck= FractionalDNS.com</v>
      </c>
      <c r="C1345" t="str">
        <f t="shared" si="85"/>
        <v>https://dan.com/buy-domain/FractionalDNS.com</v>
      </c>
      <c r="D1345" t="str">
        <f t="shared" si="86"/>
        <v>https://www.afternic.com/domain/FractionalDNS.com</v>
      </c>
      <c r="E1345" t="str">
        <f t="shared" si="87"/>
        <v>https://uniregistry.com/market/domain/FractionalDNS.com</v>
      </c>
    </row>
    <row r="1346" spans="1:5" x14ac:dyDescent="0.25">
      <c r="A1346" t="s">
        <v>1066</v>
      </c>
      <c r="B1346" t="str">
        <f t="shared" si="84"/>
        <v>https://www.godaddy.com/domainsearch/find?segment=repeat&amp;checkAvail=1&amp;tmskey=&amp;domainToCheck= fractionaledger.com</v>
      </c>
      <c r="C1346" t="str">
        <f t="shared" si="85"/>
        <v>https://dan.com/buy-domain/fractionaledger.com</v>
      </c>
      <c r="D1346" t="str">
        <f t="shared" si="86"/>
        <v>https://www.afternic.com/domain/fractionaledger.com</v>
      </c>
      <c r="E1346" t="str">
        <f t="shared" si="87"/>
        <v>https://uniregistry.com/market/domain/fractionaledger.com</v>
      </c>
    </row>
    <row r="1347" spans="1:5" x14ac:dyDescent="0.25">
      <c r="A1347" t="s">
        <v>2979</v>
      </c>
      <c r="B1347" t="str">
        <f t="shared" si="84"/>
        <v>https://www.godaddy.com/domainsearch/find?segment=repeat&amp;checkAvail=1&amp;tmskey=&amp;domainToCheck= FractionalFee.com</v>
      </c>
      <c r="C1347" t="str">
        <f t="shared" si="85"/>
        <v>https://dan.com/buy-domain/FractionalFee.com</v>
      </c>
      <c r="D1347" t="str">
        <f t="shared" si="86"/>
        <v>https://www.afternic.com/domain/FractionalFee.com</v>
      </c>
      <c r="E1347" t="str">
        <f t="shared" si="87"/>
        <v>https://uniregistry.com/market/domain/FractionalFee.com</v>
      </c>
    </row>
    <row r="1348" spans="1:5" x14ac:dyDescent="0.25">
      <c r="A1348" t="s">
        <v>2980</v>
      </c>
      <c r="B1348" t="str">
        <f t="shared" si="84"/>
        <v>https://www.godaddy.com/domainsearch/find?segment=repeat&amp;checkAvail=1&amp;tmskey=&amp;domainToCheck= FractionalFees.com</v>
      </c>
      <c r="C1348" t="str">
        <f t="shared" si="85"/>
        <v>https://dan.com/buy-domain/FractionalFees.com</v>
      </c>
      <c r="D1348" t="str">
        <f t="shared" si="86"/>
        <v>https://www.afternic.com/domain/FractionalFees.com</v>
      </c>
      <c r="E1348" t="str">
        <f t="shared" si="87"/>
        <v>https://uniregistry.com/market/domain/FractionalFees.com</v>
      </c>
    </row>
    <row r="1349" spans="1:5" x14ac:dyDescent="0.25">
      <c r="A1349" t="s">
        <v>2981</v>
      </c>
      <c r="B1349" t="str">
        <f t="shared" si="84"/>
        <v>https://www.godaddy.com/domainsearch/find?segment=repeat&amp;checkAvail=1&amp;tmskey=&amp;domainToCheck= FractionalGem.com</v>
      </c>
      <c r="C1349" t="str">
        <f t="shared" si="85"/>
        <v>https://dan.com/buy-domain/FractionalGem.com</v>
      </c>
      <c r="D1349" t="str">
        <f t="shared" si="86"/>
        <v>https://www.afternic.com/domain/FractionalGem.com</v>
      </c>
      <c r="E1349" t="str">
        <f t="shared" si="87"/>
        <v>https://uniregistry.com/market/domain/FractionalGem.com</v>
      </c>
    </row>
    <row r="1350" spans="1:5" x14ac:dyDescent="0.25">
      <c r="A1350" t="s">
        <v>2982</v>
      </c>
      <c r="B1350" t="str">
        <f t="shared" si="84"/>
        <v>https://www.godaddy.com/domainsearch/find?segment=repeat&amp;checkAvail=1&amp;tmskey=&amp;domainToCheck= FractionalGems.com</v>
      </c>
      <c r="C1350" t="str">
        <f t="shared" si="85"/>
        <v>https://dan.com/buy-domain/FractionalGems.com</v>
      </c>
      <c r="D1350" t="str">
        <f t="shared" si="86"/>
        <v>https://www.afternic.com/domain/FractionalGems.com</v>
      </c>
      <c r="E1350" t="str">
        <f t="shared" si="87"/>
        <v>https://uniregistry.com/market/domain/FractionalGems.com</v>
      </c>
    </row>
    <row r="1351" spans="1:5" x14ac:dyDescent="0.25">
      <c r="A1351" t="s">
        <v>2983</v>
      </c>
      <c r="B1351" t="str">
        <f t="shared" si="84"/>
        <v>https://www.godaddy.com/domainsearch/find?segment=repeat&amp;checkAvail=1&amp;tmskey=&amp;domainToCheck= FractionalLedger.com</v>
      </c>
      <c r="C1351" t="str">
        <f t="shared" si="85"/>
        <v>https://dan.com/buy-domain/FractionalLedger.com</v>
      </c>
      <c r="D1351" t="str">
        <f t="shared" si="86"/>
        <v>https://www.afternic.com/domain/FractionalLedger.com</v>
      </c>
      <c r="E1351" t="str">
        <f t="shared" si="87"/>
        <v>https://uniregistry.com/market/domain/FractionalLedger.com</v>
      </c>
    </row>
    <row r="1352" spans="1:5" x14ac:dyDescent="0.25">
      <c r="A1352" t="s">
        <v>2984</v>
      </c>
      <c r="B1352" t="str">
        <f t="shared" si="84"/>
        <v>https://www.godaddy.com/domainsearch/find?segment=repeat&amp;checkAvail=1&amp;tmskey=&amp;domainToCheck= FractionalLost.com</v>
      </c>
      <c r="C1352" t="str">
        <f t="shared" si="85"/>
        <v>https://dan.com/buy-domain/FractionalLost.com</v>
      </c>
      <c r="D1352" t="str">
        <f t="shared" si="86"/>
        <v>https://www.afternic.com/domain/FractionalLost.com</v>
      </c>
      <c r="E1352" t="str">
        <f t="shared" si="87"/>
        <v>https://uniregistry.com/market/domain/FractionalLost.com</v>
      </c>
    </row>
    <row r="1353" spans="1:5" x14ac:dyDescent="0.25">
      <c r="A1353" t="s">
        <v>1067</v>
      </c>
      <c r="B1353" t="str">
        <f t="shared" si="84"/>
        <v>https://www.godaddy.com/domainsearch/find?segment=repeat&amp;checkAvail=1&amp;tmskey=&amp;domainToCheck= fractionalmeans.com</v>
      </c>
      <c r="C1353" t="str">
        <f t="shared" si="85"/>
        <v>https://dan.com/buy-domain/fractionalmeans.com</v>
      </c>
      <c r="D1353" t="str">
        <f t="shared" si="86"/>
        <v>https://www.afternic.com/domain/fractionalmeans.com</v>
      </c>
      <c r="E1353" t="str">
        <f t="shared" si="87"/>
        <v>https://uniregistry.com/market/domain/fractionalmeans.com</v>
      </c>
    </row>
    <row r="1354" spans="1:5" x14ac:dyDescent="0.25">
      <c r="A1354" t="s">
        <v>2985</v>
      </c>
      <c r="B1354" t="str">
        <f t="shared" si="84"/>
        <v>https://www.godaddy.com/domainsearch/find?segment=repeat&amp;checkAvail=1&amp;tmskey=&amp;domainToCheck= FractionalMine.com</v>
      </c>
      <c r="C1354" t="str">
        <f t="shared" si="85"/>
        <v>https://dan.com/buy-domain/FractionalMine.com</v>
      </c>
      <c r="D1354" t="str">
        <f t="shared" si="86"/>
        <v>https://www.afternic.com/domain/FractionalMine.com</v>
      </c>
      <c r="E1354" t="str">
        <f t="shared" si="87"/>
        <v>https://uniregistry.com/market/domain/FractionalMine.com</v>
      </c>
    </row>
    <row r="1355" spans="1:5" x14ac:dyDescent="0.25">
      <c r="A1355" t="s">
        <v>2986</v>
      </c>
      <c r="B1355" t="str">
        <f t="shared" si="84"/>
        <v>https://www.godaddy.com/domainsearch/find?segment=repeat&amp;checkAvail=1&amp;tmskey=&amp;domainToCheck= FractionalMines.com</v>
      </c>
      <c r="C1355" t="str">
        <f t="shared" si="85"/>
        <v>https://dan.com/buy-domain/FractionalMines.com</v>
      </c>
      <c r="D1355" t="str">
        <f t="shared" si="86"/>
        <v>https://www.afternic.com/domain/FractionalMines.com</v>
      </c>
      <c r="E1355" t="str">
        <f t="shared" si="87"/>
        <v>https://uniregistry.com/market/domain/FractionalMines.com</v>
      </c>
    </row>
    <row r="1356" spans="1:5" x14ac:dyDescent="0.25">
      <c r="A1356" t="s">
        <v>1068</v>
      </c>
      <c r="B1356" t="str">
        <f t="shared" si="84"/>
        <v>https://www.godaddy.com/domainsearch/find?segment=repeat&amp;checkAvail=1&amp;tmskey=&amp;domainToCheck= fractionalnet.com</v>
      </c>
      <c r="C1356" t="str">
        <f t="shared" si="85"/>
        <v>https://dan.com/buy-domain/fractionalnet.com</v>
      </c>
      <c r="D1356" t="str">
        <f t="shared" si="86"/>
        <v>https://www.afternic.com/domain/fractionalnet.com</v>
      </c>
      <c r="E1356" t="str">
        <f t="shared" si="87"/>
        <v>https://uniregistry.com/market/domain/fractionalnet.com</v>
      </c>
    </row>
    <row r="1357" spans="1:5" x14ac:dyDescent="0.25">
      <c r="A1357" t="s">
        <v>2987</v>
      </c>
      <c r="B1357" t="str">
        <f t="shared" si="84"/>
        <v>https://www.godaddy.com/domainsearch/find?segment=repeat&amp;checkAvail=1&amp;tmskey=&amp;domainToCheck= FractionalNifty.com</v>
      </c>
      <c r="C1357" t="str">
        <f t="shared" si="85"/>
        <v>https://dan.com/buy-domain/FractionalNifty.com</v>
      </c>
      <c r="D1357" t="str">
        <f t="shared" si="86"/>
        <v>https://www.afternic.com/domain/FractionalNifty.com</v>
      </c>
      <c r="E1357" t="str">
        <f t="shared" si="87"/>
        <v>https://uniregistry.com/market/domain/FractionalNifty.com</v>
      </c>
    </row>
    <row r="1358" spans="1:5" x14ac:dyDescent="0.25">
      <c r="A1358" t="s">
        <v>2988</v>
      </c>
      <c r="B1358" t="str">
        <f t="shared" si="84"/>
        <v>https://www.godaddy.com/domainsearch/find?segment=repeat&amp;checkAvail=1&amp;tmskey=&amp;domainToCheck= FractionalNode.com</v>
      </c>
      <c r="C1358" t="str">
        <f t="shared" si="85"/>
        <v>https://dan.com/buy-domain/FractionalNode.com</v>
      </c>
      <c r="D1358" t="str">
        <f t="shared" si="86"/>
        <v>https://www.afternic.com/domain/FractionalNode.com</v>
      </c>
      <c r="E1358" t="str">
        <f t="shared" si="87"/>
        <v>https://uniregistry.com/market/domain/FractionalNode.com</v>
      </c>
    </row>
    <row r="1359" spans="1:5" x14ac:dyDescent="0.25">
      <c r="A1359" t="s">
        <v>2989</v>
      </c>
      <c r="B1359" t="str">
        <f t="shared" si="84"/>
        <v>https://www.godaddy.com/domainsearch/find?segment=repeat&amp;checkAvail=1&amp;tmskey=&amp;domainToCheck= FractionalNodes.com</v>
      </c>
      <c r="C1359" t="str">
        <f t="shared" si="85"/>
        <v>https://dan.com/buy-domain/FractionalNodes.com</v>
      </c>
      <c r="D1359" t="str">
        <f t="shared" si="86"/>
        <v>https://www.afternic.com/domain/FractionalNodes.com</v>
      </c>
      <c r="E1359" t="str">
        <f t="shared" si="87"/>
        <v>https://uniregistry.com/market/domain/FractionalNodes.com</v>
      </c>
    </row>
    <row r="1360" spans="1:5" x14ac:dyDescent="0.25">
      <c r="A1360" t="s">
        <v>2990</v>
      </c>
      <c r="B1360" t="str">
        <f t="shared" si="84"/>
        <v>https://www.godaddy.com/domainsearch/find?segment=repeat&amp;checkAvail=1&amp;tmskey=&amp;domainToCheck= FractionalNote.com</v>
      </c>
      <c r="C1360" t="str">
        <f t="shared" si="85"/>
        <v>https://dan.com/buy-domain/FractionalNote.com</v>
      </c>
      <c r="D1360" t="str">
        <f t="shared" si="86"/>
        <v>https://www.afternic.com/domain/FractionalNote.com</v>
      </c>
      <c r="E1360" t="str">
        <f t="shared" si="87"/>
        <v>https://uniregistry.com/market/domain/FractionalNote.com</v>
      </c>
    </row>
    <row r="1361" spans="1:5" x14ac:dyDescent="0.25">
      <c r="A1361" t="s">
        <v>1069</v>
      </c>
      <c r="B1361" t="str">
        <f t="shared" si="84"/>
        <v>https://www.godaddy.com/domainsearch/find?segment=repeat&amp;checkAvail=1&amp;tmskey=&amp;domainToCheck= fractionalost.com</v>
      </c>
      <c r="C1361" t="str">
        <f t="shared" si="85"/>
        <v>https://dan.com/buy-domain/fractionalost.com</v>
      </c>
      <c r="D1361" t="str">
        <f t="shared" si="86"/>
        <v>https://www.afternic.com/domain/fractionalost.com</v>
      </c>
      <c r="E1361" t="str">
        <f t="shared" si="87"/>
        <v>https://uniregistry.com/market/domain/fractionalost.com</v>
      </c>
    </row>
    <row r="1362" spans="1:5" x14ac:dyDescent="0.25">
      <c r="A1362" t="s">
        <v>1070</v>
      </c>
      <c r="B1362" t="str">
        <f t="shared" si="84"/>
        <v>https://www.godaddy.com/domainsearch/find?segment=repeat&amp;checkAvail=1&amp;tmskey=&amp;domainToCheck= fractionalpay.com</v>
      </c>
      <c r="C1362" t="str">
        <f t="shared" si="85"/>
        <v>https://dan.com/buy-domain/fractionalpay.com</v>
      </c>
      <c r="D1362" t="str">
        <f t="shared" si="86"/>
        <v>https://www.afternic.com/domain/fractionalpay.com</v>
      </c>
      <c r="E1362" t="str">
        <f t="shared" si="87"/>
        <v>https://uniregistry.com/market/domain/fractionalpay.com</v>
      </c>
    </row>
    <row r="1363" spans="1:5" x14ac:dyDescent="0.25">
      <c r="A1363" t="s">
        <v>2991</v>
      </c>
      <c r="B1363" t="str">
        <f t="shared" si="84"/>
        <v>https://www.godaddy.com/domainsearch/find?segment=repeat&amp;checkAvail=1&amp;tmskey=&amp;domainToCheck= FractionalSavings.com</v>
      </c>
      <c r="C1363" t="str">
        <f t="shared" si="85"/>
        <v>https://dan.com/buy-domain/FractionalSavings.com</v>
      </c>
      <c r="D1363" t="str">
        <f t="shared" si="86"/>
        <v>https://www.afternic.com/domain/FractionalSavings.com</v>
      </c>
      <c r="E1363" t="str">
        <f t="shared" si="87"/>
        <v>https://uniregistry.com/market/domain/FractionalSavings.com</v>
      </c>
    </row>
    <row r="1364" spans="1:5" x14ac:dyDescent="0.25">
      <c r="A1364" t="s">
        <v>1071</v>
      </c>
      <c r="B1364" t="str">
        <f t="shared" si="84"/>
        <v>https://www.godaddy.com/domainsearch/find?segment=repeat&amp;checkAvail=1&amp;tmskey=&amp;domainToCheck= fractionalship.com</v>
      </c>
      <c r="C1364" t="str">
        <f t="shared" si="85"/>
        <v>https://dan.com/buy-domain/fractionalship.com</v>
      </c>
      <c r="D1364" t="str">
        <f t="shared" si="86"/>
        <v>https://www.afternic.com/domain/fractionalship.com</v>
      </c>
      <c r="E1364" t="str">
        <f t="shared" si="87"/>
        <v>https://uniregistry.com/market/domain/fractionalship.com</v>
      </c>
    </row>
    <row r="1365" spans="1:5" x14ac:dyDescent="0.25">
      <c r="A1365" t="s">
        <v>2992</v>
      </c>
      <c r="B1365" t="str">
        <f t="shared" ref="B1365:B1428" si="88">"https://www.godaddy.com/domainsearch/find?segment=repeat&amp;checkAvail=1&amp;tmskey=&amp;domainToCheck= " &amp; A1365</f>
        <v>https://www.godaddy.com/domainsearch/find?segment=repeat&amp;checkAvail=1&amp;tmskey=&amp;domainToCheck= FractionalStartups.com</v>
      </c>
      <c r="C1365" t="str">
        <f t="shared" ref="C1365:C1428" si="89">"https://dan.com/buy-domain/" &amp; A1365</f>
        <v>https://dan.com/buy-domain/FractionalStartups.com</v>
      </c>
      <c r="D1365" t="str">
        <f t="shared" ref="D1365:D1428" si="90">"https://www.afternic.com/domain/" &amp; A1365</f>
        <v>https://www.afternic.com/domain/FractionalStartups.com</v>
      </c>
      <c r="E1365" t="str">
        <f t="shared" ref="E1365:E1428" si="91">"https://uniregistry.com/market/domain/" &amp; A1365</f>
        <v>https://uniregistry.com/market/domain/FractionalStartups.com</v>
      </c>
    </row>
    <row r="1366" spans="1:5" x14ac:dyDescent="0.25">
      <c r="A1366" t="s">
        <v>2993</v>
      </c>
      <c r="B1366" t="str">
        <f t="shared" si="88"/>
        <v>https://www.godaddy.com/domainsearch/find?segment=repeat&amp;checkAvail=1&amp;tmskey=&amp;domainToCheck= FractionalTract.com</v>
      </c>
      <c r="C1366" t="str">
        <f t="shared" si="89"/>
        <v>https://dan.com/buy-domain/FractionalTract.com</v>
      </c>
      <c r="D1366" t="str">
        <f t="shared" si="90"/>
        <v>https://www.afternic.com/domain/FractionalTract.com</v>
      </c>
      <c r="E1366" t="str">
        <f t="shared" si="91"/>
        <v>https://uniregistry.com/market/domain/FractionalTract.com</v>
      </c>
    </row>
    <row r="1367" spans="1:5" x14ac:dyDescent="0.25">
      <c r="A1367" t="s">
        <v>2994</v>
      </c>
      <c r="B1367" t="str">
        <f t="shared" si="88"/>
        <v>https://www.godaddy.com/domainsearch/find?segment=repeat&amp;checkAvail=1&amp;tmskey=&amp;domainToCheck= FractionalVenture.com</v>
      </c>
      <c r="C1367" t="str">
        <f t="shared" si="89"/>
        <v>https://dan.com/buy-domain/FractionalVenture.com</v>
      </c>
      <c r="D1367" t="str">
        <f t="shared" si="90"/>
        <v>https://www.afternic.com/domain/FractionalVenture.com</v>
      </c>
      <c r="E1367" t="str">
        <f t="shared" si="91"/>
        <v>https://uniregistry.com/market/domain/FractionalVenture.com</v>
      </c>
    </row>
    <row r="1368" spans="1:5" x14ac:dyDescent="0.25">
      <c r="A1368" t="s">
        <v>2995</v>
      </c>
      <c r="B1368" t="str">
        <f t="shared" si="88"/>
        <v>https://www.godaddy.com/domainsearch/find?segment=repeat&amp;checkAvail=1&amp;tmskey=&amp;domainToCheck= FractionalVerse.com</v>
      </c>
      <c r="C1368" t="str">
        <f t="shared" si="89"/>
        <v>https://dan.com/buy-domain/FractionalVerse.com</v>
      </c>
      <c r="D1368" t="str">
        <f t="shared" si="90"/>
        <v>https://www.afternic.com/domain/FractionalVerse.com</v>
      </c>
      <c r="E1368" t="str">
        <f t="shared" si="91"/>
        <v>https://uniregistry.com/market/domain/FractionalVerse.com</v>
      </c>
    </row>
    <row r="1369" spans="1:5" x14ac:dyDescent="0.25">
      <c r="A1369" t="s">
        <v>2996</v>
      </c>
      <c r="B1369" t="str">
        <f t="shared" si="88"/>
        <v>https://www.godaddy.com/domainsearch/find?segment=repeat&amp;checkAvail=1&amp;tmskey=&amp;domainToCheck= FractionalWage.com</v>
      </c>
      <c r="C1369" t="str">
        <f t="shared" si="89"/>
        <v>https://dan.com/buy-domain/FractionalWage.com</v>
      </c>
      <c r="D1369" t="str">
        <f t="shared" si="90"/>
        <v>https://www.afternic.com/domain/FractionalWage.com</v>
      </c>
      <c r="E1369" t="str">
        <f t="shared" si="91"/>
        <v>https://uniregistry.com/market/domain/FractionalWage.com</v>
      </c>
    </row>
    <row r="1370" spans="1:5" x14ac:dyDescent="0.25">
      <c r="A1370" t="s">
        <v>2997</v>
      </c>
      <c r="B1370" t="str">
        <f t="shared" si="88"/>
        <v>https://www.godaddy.com/domainsearch/find?segment=repeat&amp;checkAvail=1&amp;tmskey=&amp;domainToCheck= FractionalWages.com</v>
      </c>
      <c r="C1370" t="str">
        <f t="shared" si="89"/>
        <v>https://dan.com/buy-domain/FractionalWages.com</v>
      </c>
      <c r="D1370" t="str">
        <f t="shared" si="90"/>
        <v>https://www.afternic.com/domain/FractionalWages.com</v>
      </c>
      <c r="E1370" t="str">
        <f t="shared" si="91"/>
        <v>https://uniregistry.com/market/domain/FractionalWages.com</v>
      </c>
    </row>
    <row r="1371" spans="1:5" x14ac:dyDescent="0.25">
      <c r="A1371" t="s">
        <v>2998</v>
      </c>
      <c r="B1371" t="str">
        <f t="shared" si="88"/>
        <v>https://www.godaddy.com/domainsearch/find?segment=repeat&amp;checkAvail=1&amp;tmskey=&amp;domainToCheck= FractionalWed.com</v>
      </c>
      <c r="C1371" t="str">
        <f t="shared" si="89"/>
        <v>https://dan.com/buy-domain/FractionalWed.com</v>
      </c>
      <c r="D1371" t="str">
        <f t="shared" si="90"/>
        <v>https://www.afternic.com/domain/FractionalWed.com</v>
      </c>
      <c r="E1371" t="str">
        <f t="shared" si="91"/>
        <v>https://uniregistry.com/market/domain/FractionalWed.com</v>
      </c>
    </row>
    <row r="1372" spans="1:5" x14ac:dyDescent="0.25">
      <c r="A1372" t="s">
        <v>2999</v>
      </c>
      <c r="B1372" t="str">
        <f t="shared" si="88"/>
        <v>https://www.godaddy.com/domainsearch/find?segment=repeat&amp;checkAvail=1&amp;tmskey=&amp;domainToCheck= FractionalWedding.com</v>
      </c>
      <c r="C1372" t="str">
        <f t="shared" si="89"/>
        <v>https://dan.com/buy-domain/FractionalWedding.com</v>
      </c>
      <c r="D1372" t="str">
        <f t="shared" si="90"/>
        <v>https://www.afternic.com/domain/FractionalWedding.com</v>
      </c>
      <c r="E1372" t="str">
        <f t="shared" si="91"/>
        <v>https://uniregistry.com/market/domain/FractionalWedding.com</v>
      </c>
    </row>
    <row r="1373" spans="1:5" x14ac:dyDescent="0.25">
      <c r="A1373" t="s">
        <v>3000</v>
      </c>
      <c r="B1373" t="str">
        <f t="shared" si="88"/>
        <v>https://www.godaddy.com/domainsearch/find?segment=repeat&amp;checkAvail=1&amp;tmskey=&amp;domainToCheck= FractionalWeed.com</v>
      </c>
      <c r="C1373" t="str">
        <f t="shared" si="89"/>
        <v>https://dan.com/buy-domain/FractionalWeed.com</v>
      </c>
      <c r="D1373" t="str">
        <f t="shared" si="90"/>
        <v>https://www.afternic.com/domain/FractionalWeed.com</v>
      </c>
      <c r="E1373" t="str">
        <f t="shared" si="91"/>
        <v>https://uniregistry.com/market/domain/FractionalWeed.com</v>
      </c>
    </row>
    <row r="1374" spans="1:5" x14ac:dyDescent="0.25">
      <c r="A1374" t="s">
        <v>1072</v>
      </c>
      <c r="B1374" t="str">
        <f t="shared" si="88"/>
        <v>https://www.godaddy.com/domainsearch/find?segment=repeat&amp;checkAvail=1&amp;tmskey=&amp;domainToCheck= fractionalworth.com</v>
      </c>
      <c r="C1374" t="str">
        <f t="shared" si="89"/>
        <v>https://dan.com/buy-domain/fractionalworth.com</v>
      </c>
      <c r="D1374" t="str">
        <f t="shared" si="90"/>
        <v>https://www.afternic.com/domain/fractionalworth.com</v>
      </c>
      <c r="E1374" t="str">
        <f t="shared" si="91"/>
        <v>https://uniregistry.com/market/domain/fractionalworth.com</v>
      </c>
    </row>
    <row r="1375" spans="1:5" x14ac:dyDescent="0.25">
      <c r="A1375" t="s">
        <v>1073</v>
      </c>
      <c r="B1375" t="str">
        <f t="shared" si="88"/>
        <v>https://www.godaddy.com/domainsearch/find?segment=repeat&amp;checkAvail=1&amp;tmskey=&amp;domainToCheck= fractionship.com</v>
      </c>
      <c r="C1375" t="str">
        <f t="shared" si="89"/>
        <v>https://dan.com/buy-domain/fractionship.com</v>
      </c>
      <c r="D1375" t="str">
        <f t="shared" si="90"/>
        <v>https://www.afternic.com/domain/fractionship.com</v>
      </c>
      <c r="E1375" t="str">
        <f t="shared" si="91"/>
        <v>https://uniregistry.com/market/domain/fractionship.com</v>
      </c>
    </row>
    <row r="1376" spans="1:5" x14ac:dyDescent="0.25">
      <c r="A1376" t="s">
        <v>3001</v>
      </c>
      <c r="B1376" t="str">
        <f t="shared" si="88"/>
        <v>https://www.godaddy.com/domainsearch/find?segment=repeat&amp;checkAvail=1&amp;tmskey=&amp;domainToCheck= FRActLedger.com</v>
      </c>
      <c r="C1376" t="str">
        <f t="shared" si="89"/>
        <v>https://dan.com/buy-domain/FRActLedger.com</v>
      </c>
      <c r="D1376" t="str">
        <f t="shared" si="90"/>
        <v>https://www.afternic.com/domain/FRActLedger.com</v>
      </c>
      <c r="E1376" t="str">
        <f t="shared" si="91"/>
        <v>https://uniregistry.com/market/domain/FRActLedger.com</v>
      </c>
    </row>
    <row r="1377" spans="1:5" x14ac:dyDescent="0.25">
      <c r="A1377" t="s">
        <v>3002</v>
      </c>
      <c r="B1377" t="str">
        <f t="shared" si="88"/>
        <v>https://www.godaddy.com/domainsearch/find?segment=repeat&amp;checkAvail=1&amp;tmskey=&amp;domainToCheck= FRActMint.com</v>
      </c>
      <c r="C1377" t="str">
        <f t="shared" si="89"/>
        <v>https://dan.com/buy-domain/FRActMint.com</v>
      </c>
      <c r="D1377" t="str">
        <f t="shared" si="90"/>
        <v>https://www.afternic.com/domain/FRActMint.com</v>
      </c>
      <c r="E1377" t="str">
        <f t="shared" si="91"/>
        <v>https://uniregistry.com/market/domain/FRActMint.com</v>
      </c>
    </row>
    <row r="1378" spans="1:5" x14ac:dyDescent="0.25">
      <c r="A1378" t="s">
        <v>3003</v>
      </c>
      <c r="B1378" t="str">
        <f t="shared" si="88"/>
        <v>https://www.godaddy.com/domainsearch/find?segment=repeat&amp;checkAvail=1&amp;tmskey=&amp;domainToCheck= FRActPay.com</v>
      </c>
      <c r="C1378" t="str">
        <f t="shared" si="89"/>
        <v>https://dan.com/buy-domain/FRActPay.com</v>
      </c>
      <c r="D1378" t="str">
        <f t="shared" si="90"/>
        <v>https://www.afternic.com/domain/FRActPay.com</v>
      </c>
      <c r="E1378" t="str">
        <f t="shared" si="91"/>
        <v>https://uniregistry.com/market/domain/FRActPay.com</v>
      </c>
    </row>
    <row r="1379" spans="1:5" x14ac:dyDescent="0.25">
      <c r="A1379" t="s">
        <v>3004</v>
      </c>
      <c r="B1379" t="str">
        <f t="shared" si="88"/>
        <v>https://www.godaddy.com/domainsearch/find?segment=repeat&amp;checkAvail=1&amp;tmskey=&amp;domainToCheck= FracTract.com</v>
      </c>
      <c r="C1379" t="str">
        <f t="shared" si="89"/>
        <v>https://dan.com/buy-domain/FracTract.com</v>
      </c>
      <c r="D1379" t="str">
        <f t="shared" si="90"/>
        <v>https://www.afternic.com/domain/FracTract.com</v>
      </c>
      <c r="E1379" t="str">
        <f t="shared" si="91"/>
        <v>https://uniregistry.com/market/domain/FracTract.com</v>
      </c>
    </row>
    <row r="1380" spans="1:5" x14ac:dyDescent="0.25">
      <c r="A1380" t="s">
        <v>3005</v>
      </c>
      <c r="B1380" t="str">
        <f t="shared" si="88"/>
        <v>https://www.godaddy.com/domainsearch/find?segment=repeat&amp;checkAvail=1&amp;tmskey=&amp;domainToCheck= FracTracts.com</v>
      </c>
      <c r="C1380" t="str">
        <f t="shared" si="89"/>
        <v>https://dan.com/buy-domain/FracTracts.com</v>
      </c>
      <c r="D1380" t="str">
        <f t="shared" si="90"/>
        <v>https://www.afternic.com/domain/FracTracts.com</v>
      </c>
      <c r="E1380" t="str">
        <f t="shared" si="91"/>
        <v>https://uniregistry.com/market/domain/FracTracts.com</v>
      </c>
    </row>
    <row r="1381" spans="1:5" x14ac:dyDescent="0.25">
      <c r="A1381" t="s">
        <v>3006</v>
      </c>
      <c r="B1381" t="str">
        <f t="shared" si="88"/>
        <v>https://www.godaddy.com/domainsearch/find?segment=repeat&amp;checkAvail=1&amp;tmskey=&amp;domainToCheck= FRActShip.com</v>
      </c>
      <c r="C1381" t="str">
        <f t="shared" si="89"/>
        <v>https://dan.com/buy-domain/FRActShip.com</v>
      </c>
      <c r="D1381" t="str">
        <f t="shared" si="90"/>
        <v>https://www.afternic.com/domain/FRActShip.com</v>
      </c>
      <c r="E1381" t="str">
        <f t="shared" si="91"/>
        <v>https://uniregistry.com/market/domain/FRActShip.com</v>
      </c>
    </row>
    <row r="1382" spans="1:5" x14ac:dyDescent="0.25">
      <c r="A1382" t="s">
        <v>3007</v>
      </c>
      <c r="B1382" t="str">
        <f t="shared" si="88"/>
        <v>https://www.godaddy.com/domainsearch/find?segment=repeat&amp;checkAvail=1&amp;tmskey=&amp;domainToCheck= franklinsquarehousestaging.com</v>
      </c>
      <c r="C1382" t="str">
        <f t="shared" si="89"/>
        <v>https://dan.com/buy-domain/franklinsquarehousestaging.com</v>
      </c>
      <c r="D1382" t="str">
        <f t="shared" si="90"/>
        <v>https://www.afternic.com/domain/franklinsquarehousestaging.com</v>
      </c>
      <c r="E1382" t="str">
        <f t="shared" si="91"/>
        <v>https://uniregistry.com/market/domain/franklinsquarehousestaging.com</v>
      </c>
    </row>
    <row r="1383" spans="1:5" x14ac:dyDescent="0.25">
      <c r="A1383" t="s">
        <v>3008</v>
      </c>
      <c r="B1383" t="str">
        <f t="shared" si="88"/>
        <v>https://www.godaddy.com/domainsearch/find?segment=repeat&amp;checkAvail=1&amp;tmskey=&amp;domainToCheck= franklinsquarestaging.com</v>
      </c>
      <c r="C1383" t="str">
        <f t="shared" si="89"/>
        <v>https://dan.com/buy-domain/franklinsquarestaging.com</v>
      </c>
      <c r="D1383" t="str">
        <f t="shared" si="90"/>
        <v>https://www.afternic.com/domain/franklinsquarestaging.com</v>
      </c>
      <c r="E1383" t="str">
        <f t="shared" si="91"/>
        <v>https://uniregistry.com/market/domain/franklinsquarestaging.com</v>
      </c>
    </row>
    <row r="1384" spans="1:5" x14ac:dyDescent="0.25">
      <c r="A1384" t="s">
        <v>71</v>
      </c>
      <c r="B1384" t="str">
        <f t="shared" si="88"/>
        <v>https://www.godaddy.com/domainsearch/find?segment=repeat&amp;checkAvail=1&amp;tmskey=&amp;domainToCheck= freeporthousestaging.com</v>
      </c>
      <c r="C1384" t="str">
        <f t="shared" si="89"/>
        <v>https://dan.com/buy-domain/freeporthousestaging.com</v>
      </c>
      <c r="D1384" t="str">
        <f t="shared" si="90"/>
        <v>https://www.afternic.com/domain/freeporthousestaging.com</v>
      </c>
      <c r="E1384" t="str">
        <f t="shared" si="91"/>
        <v>https://uniregistry.com/market/domain/freeporthousestaging.com</v>
      </c>
    </row>
    <row r="1385" spans="1:5" x14ac:dyDescent="0.25">
      <c r="A1385" t="s">
        <v>1010</v>
      </c>
      <c r="B1385" t="str">
        <f t="shared" si="88"/>
        <v>https://www.godaddy.com/domainsearch/find?segment=repeat&amp;checkAvail=1&amp;tmskey=&amp;domainToCheck= frequenseas.com</v>
      </c>
      <c r="C1385" t="str">
        <f t="shared" si="89"/>
        <v>https://dan.com/buy-domain/frequenseas.com</v>
      </c>
      <c r="D1385" t="str">
        <f t="shared" si="90"/>
        <v>https://www.afternic.com/domain/frequenseas.com</v>
      </c>
      <c r="E1385" t="str">
        <f t="shared" si="91"/>
        <v>https://uniregistry.com/market/domain/frequenseas.com</v>
      </c>
    </row>
    <row r="1386" spans="1:5" x14ac:dyDescent="0.25">
      <c r="A1386" t="s">
        <v>1009</v>
      </c>
      <c r="B1386" t="str">
        <f t="shared" si="88"/>
        <v>https://www.godaddy.com/domainsearch/find?segment=repeat&amp;checkAvail=1&amp;tmskey=&amp;domainToCheck= frequensees.com</v>
      </c>
      <c r="C1386" t="str">
        <f t="shared" si="89"/>
        <v>https://dan.com/buy-domain/frequensees.com</v>
      </c>
      <c r="D1386" t="str">
        <f t="shared" si="90"/>
        <v>https://www.afternic.com/domain/frequensees.com</v>
      </c>
      <c r="E1386" t="str">
        <f t="shared" si="91"/>
        <v>https://uniregistry.com/market/domain/frequensees.com</v>
      </c>
    </row>
    <row r="1387" spans="1:5" x14ac:dyDescent="0.25">
      <c r="A1387" t="s">
        <v>1008</v>
      </c>
      <c r="B1387" t="str">
        <f t="shared" si="88"/>
        <v>https://www.godaddy.com/domainsearch/find?segment=repeat&amp;checkAvail=1&amp;tmskey=&amp;domainToCheck= frequenseez.com</v>
      </c>
      <c r="C1387" t="str">
        <f t="shared" si="89"/>
        <v>https://dan.com/buy-domain/frequenseez.com</v>
      </c>
      <c r="D1387" t="str">
        <f t="shared" si="90"/>
        <v>https://www.afternic.com/domain/frequenseez.com</v>
      </c>
      <c r="E1387" t="str">
        <f t="shared" si="91"/>
        <v>https://uniregistry.com/market/domain/frequenseez.com</v>
      </c>
    </row>
    <row r="1388" spans="1:5" x14ac:dyDescent="0.25">
      <c r="A1388" t="s">
        <v>1007</v>
      </c>
      <c r="B1388" t="str">
        <f t="shared" si="88"/>
        <v>https://www.godaddy.com/domainsearch/find?segment=repeat&amp;checkAvail=1&amp;tmskey=&amp;domainToCheck= frequenseize.com</v>
      </c>
      <c r="C1388" t="str">
        <f t="shared" si="89"/>
        <v>https://dan.com/buy-domain/frequenseize.com</v>
      </c>
      <c r="D1388" t="str">
        <f t="shared" si="90"/>
        <v>https://www.afternic.com/domain/frequenseize.com</v>
      </c>
      <c r="E1388" t="str">
        <f t="shared" si="91"/>
        <v>https://uniregistry.com/market/domain/frequenseize.com</v>
      </c>
    </row>
    <row r="1389" spans="1:5" x14ac:dyDescent="0.25">
      <c r="A1389" t="s">
        <v>3009</v>
      </c>
      <c r="B1389" t="str">
        <f t="shared" si="88"/>
        <v>https://www.godaddy.com/domainsearch/find?segment=repeat&amp;checkAvail=1&amp;tmskey=&amp;domainToCheck= FrequentSeez.com</v>
      </c>
      <c r="C1389" t="str">
        <f t="shared" si="89"/>
        <v>https://dan.com/buy-domain/FrequentSeez.com</v>
      </c>
      <c r="D1389" t="str">
        <f t="shared" si="90"/>
        <v>https://www.afternic.com/domain/FrequentSeez.com</v>
      </c>
      <c r="E1389" t="str">
        <f t="shared" si="91"/>
        <v>https://uniregistry.com/market/domain/FrequentSeez.com</v>
      </c>
    </row>
    <row r="1390" spans="1:5" x14ac:dyDescent="0.25">
      <c r="A1390" t="s">
        <v>3010</v>
      </c>
      <c r="B1390" t="str">
        <f t="shared" si="88"/>
        <v>https://www.godaddy.com/domainsearch/find?segment=repeat&amp;checkAvail=1&amp;tmskey=&amp;domainToCheck= FrequentSeize.com</v>
      </c>
      <c r="C1390" t="str">
        <f t="shared" si="89"/>
        <v>https://dan.com/buy-domain/FrequentSeize.com</v>
      </c>
      <c r="D1390" t="str">
        <f t="shared" si="90"/>
        <v>https://www.afternic.com/domain/FrequentSeize.com</v>
      </c>
      <c r="E1390" t="str">
        <f t="shared" si="91"/>
        <v>https://uniregistry.com/market/domain/FrequentSeize.com</v>
      </c>
    </row>
    <row r="1391" spans="1:5" x14ac:dyDescent="0.25">
      <c r="A1391" t="s">
        <v>835</v>
      </c>
      <c r="B1391" t="str">
        <f t="shared" si="88"/>
        <v>https://www.godaddy.com/domainsearch/find?segment=repeat&amp;checkAvail=1&amp;tmskey=&amp;domainToCheck= frightstager.com</v>
      </c>
      <c r="C1391" t="str">
        <f t="shared" si="89"/>
        <v>https://dan.com/buy-domain/frightstager.com</v>
      </c>
      <c r="D1391" t="str">
        <f t="shared" si="90"/>
        <v>https://www.afternic.com/domain/frightstager.com</v>
      </c>
      <c r="E1391" t="str">
        <f t="shared" si="91"/>
        <v>https://uniregistry.com/market/domain/frightstager.com</v>
      </c>
    </row>
    <row r="1392" spans="1:5" x14ac:dyDescent="0.25">
      <c r="A1392" t="s">
        <v>836</v>
      </c>
      <c r="B1392" t="str">
        <f t="shared" si="88"/>
        <v>https://www.godaddy.com/domainsearch/find?segment=repeat&amp;checkAvail=1&amp;tmskey=&amp;domainToCheck= frightstagers.com</v>
      </c>
      <c r="C1392" t="str">
        <f t="shared" si="89"/>
        <v>https://dan.com/buy-domain/frightstagers.com</v>
      </c>
      <c r="D1392" t="str">
        <f t="shared" si="90"/>
        <v>https://www.afternic.com/domain/frightstagers.com</v>
      </c>
      <c r="E1392" t="str">
        <f t="shared" si="91"/>
        <v>https://uniregistry.com/market/domain/frightstagers.com</v>
      </c>
    </row>
    <row r="1393" spans="1:5" x14ac:dyDescent="0.25">
      <c r="A1393" t="s">
        <v>2095</v>
      </c>
      <c r="B1393" t="str">
        <f t="shared" si="88"/>
        <v>https://www.godaddy.com/domainsearch/find?segment=repeat&amp;checkAvail=1&amp;tmskey=&amp;domainToCheck= frogfaction.com</v>
      </c>
      <c r="C1393" t="str">
        <f t="shared" si="89"/>
        <v>https://dan.com/buy-domain/frogfaction.com</v>
      </c>
      <c r="D1393" t="str">
        <f t="shared" si="90"/>
        <v>https://www.afternic.com/domain/frogfaction.com</v>
      </c>
      <c r="E1393" t="str">
        <f t="shared" si="91"/>
        <v>https://uniregistry.com/market/domain/frogfaction.com</v>
      </c>
    </row>
    <row r="1394" spans="1:5" x14ac:dyDescent="0.25">
      <c r="A1394" t="s">
        <v>2249</v>
      </c>
      <c r="B1394" t="str">
        <f t="shared" si="88"/>
        <v>https://www.godaddy.com/domainsearch/find?segment=repeat&amp;checkAvail=1&amp;tmskey=&amp;domainToCheck= frogfraction.com</v>
      </c>
      <c r="C1394" t="str">
        <f t="shared" si="89"/>
        <v>https://dan.com/buy-domain/frogfraction.com</v>
      </c>
      <c r="D1394" t="str">
        <f t="shared" si="90"/>
        <v>https://www.afternic.com/domain/frogfraction.com</v>
      </c>
      <c r="E1394" t="str">
        <f t="shared" si="91"/>
        <v>https://uniregistry.com/market/domain/frogfraction.com</v>
      </c>
    </row>
    <row r="1395" spans="1:5" x14ac:dyDescent="0.25">
      <c r="A1395" t="s">
        <v>3011</v>
      </c>
      <c r="B1395" t="str">
        <f t="shared" si="88"/>
        <v>https://www.godaddy.com/domainsearch/find?segment=repeat&amp;checkAvail=1&amp;tmskey=&amp;domainToCheck= FrogNFT.com</v>
      </c>
      <c r="C1395" t="str">
        <f t="shared" si="89"/>
        <v>https://dan.com/buy-domain/FrogNFT.com</v>
      </c>
      <c r="D1395" t="str">
        <f t="shared" si="90"/>
        <v>https://www.afternic.com/domain/FrogNFT.com</v>
      </c>
      <c r="E1395" t="str">
        <f t="shared" si="91"/>
        <v>https://uniregistry.com/market/domain/FrogNFT.com</v>
      </c>
    </row>
    <row r="1396" spans="1:5" x14ac:dyDescent="0.25">
      <c r="A1396" t="s">
        <v>722</v>
      </c>
      <c r="B1396" t="str">
        <f t="shared" si="88"/>
        <v>https://www.godaddy.com/domainsearch/find?segment=repeat&amp;checkAvail=1&amp;tmskey=&amp;domainToCheck= frontforsale.com</v>
      </c>
      <c r="C1396" t="str">
        <f t="shared" si="89"/>
        <v>https://dan.com/buy-domain/frontforsale.com</v>
      </c>
      <c r="D1396" t="str">
        <f t="shared" si="90"/>
        <v>https://www.afternic.com/domain/frontforsale.com</v>
      </c>
      <c r="E1396" t="str">
        <f t="shared" si="91"/>
        <v>https://uniregistry.com/market/domain/frontforsale.com</v>
      </c>
    </row>
    <row r="1397" spans="1:5" x14ac:dyDescent="0.25">
      <c r="A1397" t="s">
        <v>3012</v>
      </c>
      <c r="B1397" t="str">
        <f t="shared" si="88"/>
        <v>https://www.godaddy.com/domainsearch/find?segment=repeat&amp;checkAvail=1&amp;tmskey=&amp;domainToCheck= frontpagenft.com</v>
      </c>
      <c r="C1397" t="str">
        <f t="shared" si="89"/>
        <v>https://dan.com/buy-domain/frontpagenft.com</v>
      </c>
      <c r="D1397" t="str">
        <f t="shared" si="90"/>
        <v>https://www.afternic.com/domain/frontpagenft.com</v>
      </c>
      <c r="E1397" t="str">
        <f t="shared" si="91"/>
        <v>https://uniregistry.com/market/domain/frontpagenft.com</v>
      </c>
    </row>
    <row r="1398" spans="1:5" x14ac:dyDescent="0.25">
      <c r="A1398" t="s">
        <v>1346</v>
      </c>
      <c r="B1398" t="str">
        <f t="shared" si="88"/>
        <v>https://www.godaddy.com/domainsearch/find?segment=repeat&amp;checkAvail=1&amp;tmskey=&amp;domainToCheck= frontpagenfts.com</v>
      </c>
      <c r="C1398" t="str">
        <f t="shared" si="89"/>
        <v>https://dan.com/buy-domain/frontpagenfts.com</v>
      </c>
      <c r="D1398" t="str">
        <f t="shared" si="90"/>
        <v>https://www.afternic.com/domain/frontpagenfts.com</v>
      </c>
      <c r="E1398" t="str">
        <f t="shared" si="91"/>
        <v>https://uniregistry.com/market/domain/frontpagenfts.com</v>
      </c>
    </row>
    <row r="1399" spans="1:5" x14ac:dyDescent="0.25">
      <c r="A1399" t="s">
        <v>729</v>
      </c>
      <c r="B1399" t="str">
        <f t="shared" si="88"/>
        <v>https://www.godaddy.com/domainsearch/find?segment=repeat&amp;checkAvail=1&amp;tmskey=&amp;domainToCheck= frontsforrent.com</v>
      </c>
      <c r="C1399" t="str">
        <f t="shared" si="89"/>
        <v>https://dan.com/buy-domain/frontsforrent.com</v>
      </c>
      <c r="D1399" t="str">
        <f t="shared" si="90"/>
        <v>https://www.afternic.com/domain/frontsforrent.com</v>
      </c>
      <c r="E1399" t="str">
        <f t="shared" si="91"/>
        <v>https://uniregistry.com/market/domain/frontsforrent.com</v>
      </c>
    </row>
    <row r="1400" spans="1:5" x14ac:dyDescent="0.25">
      <c r="A1400" t="s">
        <v>730</v>
      </c>
      <c r="B1400" t="str">
        <f t="shared" si="88"/>
        <v>https://www.godaddy.com/domainsearch/find?segment=repeat&amp;checkAvail=1&amp;tmskey=&amp;domainToCheck= frontsforsale.com</v>
      </c>
      <c r="C1400" t="str">
        <f t="shared" si="89"/>
        <v>https://dan.com/buy-domain/frontsforsale.com</v>
      </c>
      <c r="D1400" t="str">
        <f t="shared" si="90"/>
        <v>https://www.afternic.com/domain/frontsforsale.com</v>
      </c>
      <c r="E1400" t="str">
        <f t="shared" si="91"/>
        <v>https://uniregistry.com/market/domain/frontsforsale.com</v>
      </c>
    </row>
    <row r="1401" spans="1:5" x14ac:dyDescent="0.25">
      <c r="A1401" t="s">
        <v>3013</v>
      </c>
      <c r="B1401" t="str">
        <f t="shared" si="88"/>
        <v>https://www.godaddy.com/domainsearch/find?segment=repeat&amp;checkAvail=1&amp;tmskey=&amp;domainToCheck= FrostNFT.com</v>
      </c>
      <c r="C1401" t="str">
        <f t="shared" si="89"/>
        <v>https://dan.com/buy-domain/FrostNFT.com</v>
      </c>
      <c r="D1401" t="str">
        <f t="shared" si="90"/>
        <v>https://www.afternic.com/domain/FrostNFT.com</v>
      </c>
      <c r="E1401" t="str">
        <f t="shared" si="91"/>
        <v>https://uniregistry.com/market/domain/FrostNFT.com</v>
      </c>
    </row>
    <row r="1402" spans="1:5" x14ac:dyDescent="0.25">
      <c r="A1402" t="s">
        <v>830</v>
      </c>
      <c r="B1402" t="str">
        <f t="shared" si="88"/>
        <v>https://www.godaddy.com/domainsearch/find?segment=repeat&amp;checkAvail=1&amp;tmskey=&amp;domainToCheck= frugaldomainer.com</v>
      </c>
      <c r="C1402" t="str">
        <f t="shared" si="89"/>
        <v>https://dan.com/buy-domain/frugaldomainer.com</v>
      </c>
      <c r="D1402" t="str">
        <f t="shared" si="90"/>
        <v>https://www.afternic.com/domain/frugaldomainer.com</v>
      </c>
      <c r="E1402" t="str">
        <f t="shared" si="91"/>
        <v>https://uniregistry.com/market/domain/frugaldomainer.com</v>
      </c>
    </row>
    <row r="1403" spans="1:5" x14ac:dyDescent="0.25">
      <c r="A1403" t="s">
        <v>1542</v>
      </c>
      <c r="B1403" t="str">
        <f t="shared" si="88"/>
        <v>https://www.godaddy.com/domainsearch/find?segment=repeat&amp;checkAvail=1&amp;tmskey=&amp;domainToCheck= fugaciousartnft.com</v>
      </c>
      <c r="C1403" t="str">
        <f t="shared" si="89"/>
        <v>https://dan.com/buy-domain/fugaciousartnft.com</v>
      </c>
      <c r="D1403" t="str">
        <f t="shared" si="90"/>
        <v>https://www.afternic.com/domain/fugaciousartnft.com</v>
      </c>
      <c r="E1403" t="str">
        <f t="shared" si="91"/>
        <v>https://uniregistry.com/market/domain/fugaciousartnft.com</v>
      </c>
    </row>
    <row r="1404" spans="1:5" x14ac:dyDescent="0.25">
      <c r="A1404" t="s">
        <v>1541</v>
      </c>
      <c r="B1404" t="str">
        <f t="shared" si="88"/>
        <v>https://www.godaddy.com/domainsearch/find?segment=repeat&amp;checkAvail=1&amp;tmskey=&amp;domainToCheck= fugaciousartnfts.com</v>
      </c>
      <c r="C1404" t="str">
        <f t="shared" si="89"/>
        <v>https://dan.com/buy-domain/fugaciousartnfts.com</v>
      </c>
      <c r="D1404" t="str">
        <f t="shared" si="90"/>
        <v>https://www.afternic.com/domain/fugaciousartnfts.com</v>
      </c>
      <c r="E1404" t="str">
        <f t="shared" si="91"/>
        <v>https://uniregistry.com/market/domain/fugaciousartnfts.com</v>
      </c>
    </row>
    <row r="1405" spans="1:5" x14ac:dyDescent="0.25">
      <c r="A1405" t="s">
        <v>1600</v>
      </c>
      <c r="B1405" t="str">
        <f t="shared" si="88"/>
        <v>https://www.godaddy.com/domainsearch/find?segment=repeat&amp;checkAvail=1&amp;tmskey=&amp;domainToCheck= fugaciousnft.com</v>
      </c>
      <c r="C1405" t="str">
        <f t="shared" si="89"/>
        <v>https://dan.com/buy-domain/fugaciousnft.com</v>
      </c>
      <c r="D1405" t="str">
        <f t="shared" si="90"/>
        <v>https://www.afternic.com/domain/fugaciousnft.com</v>
      </c>
      <c r="E1405" t="str">
        <f t="shared" si="91"/>
        <v>https://uniregistry.com/market/domain/fugaciousnft.com</v>
      </c>
    </row>
    <row r="1406" spans="1:5" x14ac:dyDescent="0.25">
      <c r="A1406" t="s">
        <v>1584</v>
      </c>
      <c r="B1406" t="str">
        <f t="shared" si="88"/>
        <v>https://www.godaddy.com/domainsearch/find?segment=repeat&amp;checkAvail=1&amp;tmskey=&amp;domainToCheck= fugaciousnfts.com</v>
      </c>
      <c r="C1406" t="str">
        <f t="shared" si="89"/>
        <v>https://dan.com/buy-domain/fugaciousnfts.com</v>
      </c>
      <c r="D1406" t="str">
        <f t="shared" si="90"/>
        <v>https://www.afternic.com/domain/fugaciousnfts.com</v>
      </c>
      <c r="E1406" t="str">
        <f t="shared" si="91"/>
        <v>https://uniregistry.com/market/domain/fugaciousnfts.com</v>
      </c>
    </row>
    <row r="1407" spans="1:5" x14ac:dyDescent="0.25">
      <c r="A1407" t="s">
        <v>3014</v>
      </c>
      <c r="B1407" t="str">
        <f t="shared" si="88"/>
        <v>https://www.godaddy.com/domainsearch/find?segment=repeat&amp;checkAvail=1&amp;tmskey=&amp;domainToCheck= fullmoonnft.com</v>
      </c>
      <c r="C1407" t="str">
        <f t="shared" si="89"/>
        <v>https://dan.com/buy-domain/fullmoonnft.com</v>
      </c>
      <c r="D1407" t="str">
        <f t="shared" si="90"/>
        <v>https://www.afternic.com/domain/fullmoonnft.com</v>
      </c>
      <c r="E1407" t="str">
        <f t="shared" si="91"/>
        <v>https://uniregistry.com/market/domain/fullmoonnft.com</v>
      </c>
    </row>
    <row r="1408" spans="1:5" x14ac:dyDescent="0.25">
      <c r="A1408" t="s">
        <v>1887</v>
      </c>
      <c r="B1408" t="str">
        <f t="shared" si="88"/>
        <v>https://www.godaddy.com/domainsearch/find?segment=repeat&amp;checkAvail=1&amp;tmskey=&amp;domainToCheck= fungiphotography.com</v>
      </c>
      <c r="C1408" t="str">
        <f t="shared" si="89"/>
        <v>https://dan.com/buy-domain/fungiphotography.com</v>
      </c>
      <c r="D1408" t="str">
        <f t="shared" si="90"/>
        <v>https://www.afternic.com/domain/fungiphotography.com</v>
      </c>
      <c r="E1408" t="str">
        <f t="shared" si="91"/>
        <v>https://uniregistry.com/market/domain/fungiphotography.com</v>
      </c>
    </row>
    <row r="1409" spans="1:5" x14ac:dyDescent="0.25">
      <c r="A1409" t="s">
        <v>1875</v>
      </c>
      <c r="B1409" t="str">
        <f t="shared" si="88"/>
        <v>https://www.godaddy.com/domainsearch/find?segment=repeat&amp;checkAvail=1&amp;tmskey=&amp;domainToCheck= fungusphotography.com</v>
      </c>
      <c r="C1409" t="str">
        <f t="shared" si="89"/>
        <v>https://dan.com/buy-domain/fungusphotography.com</v>
      </c>
      <c r="D1409" t="str">
        <f t="shared" si="90"/>
        <v>https://www.afternic.com/domain/fungusphotography.com</v>
      </c>
      <c r="E1409" t="str">
        <f t="shared" si="91"/>
        <v>https://uniregistry.com/market/domain/fungusphotography.com</v>
      </c>
    </row>
    <row r="1410" spans="1:5" x14ac:dyDescent="0.25">
      <c r="A1410" t="s">
        <v>3015</v>
      </c>
      <c r="B1410" t="str">
        <f t="shared" si="88"/>
        <v>https://www.godaddy.com/domainsearch/find?segment=repeat&amp;checkAvail=1&amp;tmskey=&amp;domainToCheck= FunnelTract.com</v>
      </c>
      <c r="C1410" t="str">
        <f t="shared" si="89"/>
        <v>https://dan.com/buy-domain/FunnelTract.com</v>
      </c>
      <c r="D1410" t="str">
        <f t="shared" si="90"/>
        <v>https://www.afternic.com/domain/FunnelTract.com</v>
      </c>
      <c r="E1410" t="str">
        <f t="shared" si="91"/>
        <v>https://uniregistry.com/market/domain/FunnelTract.com</v>
      </c>
    </row>
    <row r="1411" spans="1:5" x14ac:dyDescent="0.25">
      <c r="A1411" t="s">
        <v>3016</v>
      </c>
      <c r="B1411" t="str">
        <f t="shared" si="88"/>
        <v>https://www.godaddy.com/domainsearch/find?segment=repeat&amp;checkAvail=1&amp;tmskey=&amp;domainToCheck= FunnelTracts.com</v>
      </c>
      <c r="C1411" t="str">
        <f t="shared" si="89"/>
        <v>https://dan.com/buy-domain/FunnelTracts.com</v>
      </c>
      <c r="D1411" t="str">
        <f t="shared" si="90"/>
        <v>https://www.afternic.com/domain/FunnelTracts.com</v>
      </c>
      <c r="E1411" t="str">
        <f t="shared" si="91"/>
        <v>https://uniregistry.com/market/domain/FunnelTracts.com</v>
      </c>
    </row>
    <row r="1412" spans="1:5" x14ac:dyDescent="0.25">
      <c r="A1412" t="s">
        <v>844</v>
      </c>
      <c r="B1412" t="str">
        <f t="shared" si="88"/>
        <v>https://www.godaddy.com/domainsearch/find?segment=repeat&amp;checkAvail=1&amp;tmskey=&amp;domainToCheck= furappeal.com</v>
      </c>
      <c r="C1412" t="str">
        <f t="shared" si="89"/>
        <v>https://dan.com/buy-domain/furappeal.com</v>
      </c>
      <c r="D1412" t="str">
        <f t="shared" si="90"/>
        <v>https://www.afternic.com/domain/furappeal.com</v>
      </c>
      <c r="E1412" t="str">
        <f t="shared" si="91"/>
        <v>https://uniregistry.com/market/domain/furappeal.com</v>
      </c>
    </row>
    <row r="1413" spans="1:5" x14ac:dyDescent="0.25">
      <c r="A1413" t="s">
        <v>3017</v>
      </c>
      <c r="B1413" t="str">
        <f t="shared" si="88"/>
        <v>https://www.godaddy.com/domainsearch/find?segment=repeat&amp;checkAvail=1&amp;tmskey=&amp;domainToCheck= furbage.app</v>
      </c>
      <c r="C1413" t="str">
        <f t="shared" si="89"/>
        <v>https://dan.com/buy-domain/furbage.app</v>
      </c>
      <c r="D1413" t="str">
        <f t="shared" si="90"/>
        <v>https://www.afternic.com/domain/furbage.app</v>
      </c>
      <c r="E1413" t="str">
        <f t="shared" si="91"/>
        <v>https://uniregistry.com/market/domain/furbage.app</v>
      </c>
    </row>
    <row r="1414" spans="1:5" x14ac:dyDescent="0.25">
      <c r="A1414" t="s">
        <v>3018</v>
      </c>
      <c r="B1414" t="str">
        <f t="shared" si="88"/>
        <v>https://www.godaddy.com/domainsearch/find?segment=repeat&amp;checkAvail=1&amp;tmskey=&amp;domainToCheck= furbage.com</v>
      </c>
      <c r="C1414" t="str">
        <f t="shared" si="89"/>
        <v>https://dan.com/buy-domain/furbage.com</v>
      </c>
      <c r="D1414" t="str">
        <f t="shared" si="90"/>
        <v>https://www.afternic.com/domain/furbage.com</v>
      </c>
      <c r="E1414" t="str">
        <f t="shared" si="91"/>
        <v>https://uniregistry.com/market/domain/furbage.com</v>
      </c>
    </row>
    <row r="1415" spans="1:5" x14ac:dyDescent="0.25">
      <c r="A1415" t="s">
        <v>154</v>
      </c>
      <c r="B1415" t="str">
        <f t="shared" si="88"/>
        <v>https://www.godaddy.com/domainsearch/find?segment=repeat&amp;checkAvail=1&amp;tmskey=&amp;domainToCheck= furnishiq.com</v>
      </c>
      <c r="C1415" t="str">
        <f t="shared" si="89"/>
        <v>https://dan.com/buy-domain/furnishiq.com</v>
      </c>
      <c r="D1415" t="str">
        <f t="shared" si="90"/>
        <v>https://www.afternic.com/domain/furnishiq.com</v>
      </c>
      <c r="E1415" t="str">
        <f t="shared" si="91"/>
        <v>https://uniregistry.com/market/domain/furnishiq.com</v>
      </c>
    </row>
    <row r="1416" spans="1:5" x14ac:dyDescent="0.25">
      <c r="A1416" t="s">
        <v>3019</v>
      </c>
      <c r="B1416" t="str">
        <f t="shared" si="88"/>
        <v>https://www.godaddy.com/domainsearch/find?segment=repeat&amp;checkAvail=1&amp;tmskey=&amp;domainToCheck= furpro.app</v>
      </c>
      <c r="C1416" t="str">
        <f t="shared" si="89"/>
        <v>https://dan.com/buy-domain/furpro.app</v>
      </c>
      <c r="D1416" t="str">
        <f t="shared" si="90"/>
        <v>https://www.afternic.com/domain/furpro.app</v>
      </c>
      <c r="E1416" t="str">
        <f t="shared" si="91"/>
        <v>https://uniregistry.com/market/domain/furpro.app</v>
      </c>
    </row>
    <row r="1417" spans="1:5" x14ac:dyDescent="0.25">
      <c r="A1417" t="s">
        <v>950</v>
      </c>
      <c r="B1417" t="str">
        <f t="shared" si="88"/>
        <v>https://www.godaddy.com/domainsearch/find?segment=repeat&amp;checkAvail=1&amp;tmskey=&amp;domainToCheck= FurPro.com</v>
      </c>
      <c r="C1417" t="str">
        <f t="shared" si="89"/>
        <v>https://dan.com/buy-domain/FurPro.com</v>
      </c>
      <c r="D1417" t="str">
        <f t="shared" si="90"/>
        <v>https://www.afternic.com/domain/FurPro.com</v>
      </c>
      <c r="E1417" t="str">
        <f t="shared" si="91"/>
        <v>https://uniregistry.com/market/domain/FurPro.com</v>
      </c>
    </row>
    <row r="1418" spans="1:5" x14ac:dyDescent="0.25">
      <c r="A1418" t="s">
        <v>3020</v>
      </c>
      <c r="B1418" t="str">
        <f t="shared" si="88"/>
        <v>https://www.godaddy.com/domainsearch/find?segment=repeat&amp;checkAvail=1&amp;tmskey=&amp;domainToCheck= furpros.app</v>
      </c>
      <c r="C1418" t="str">
        <f t="shared" si="89"/>
        <v>https://dan.com/buy-domain/furpros.app</v>
      </c>
      <c r="D1418" t="str">
        <f t="shared" si="90"/>
        <v>https://www.afternic.com/domain/furpros.app</v>
      </c>
      <c r="E1418" t="str">
        <f t="shared" si="91"/>
        <v>https://uniregistry.com/market/domain/furpros.app</v>
      </c>
    </row>
    <row r="1419" spans="1:5" x14ac:dyDescent="0.25">
      <c r="A1419" t="s">
        <v>3021</v>
      </c>
      <c r="B1419" t="str">
        <f t="shared" si="88"/>
        <v>https://www.godaddy.com/domainsearch/find?segment=repeat&amp;checkAvail=1&amp;tmskey=&amp;domainToCheck= FursWorldwide.com</v>
      </c>
      <c r="C1419" t="str">
        <f t="shared" si="89"/>
        <v>https://dan.com/buy-domain/FursWorldwide.com</v>
      </c>
      <c r="D1419" t="str">
        <f t="shared" si="90"/>
        <v>https://www.afternic.com/domain/FursWorldwide.com</v>
      </c>
      <c r="E1419" t="str">
        <f t="shared" si="91"/>
        <v>https://uniregistry.com/market/domain/FursWorldwide.com</v>
      </c>
    </row>
    <row r="1420" spans="1:5" x14ac:dyDescent="0.25">
      <c r="A1420" t="s">
        <v>2040</v>
      </c>
      <c r="B1420" t="str">
        <f t="shared" si="88"/>
        <v>https://www.godaddy.com/domainsearch/find?segment=repeat&amp;checkAvail=1&amp;tmskey=&amp;domainToCheck= fururge.com</v>
      </c>
      <c r="C1420" t="str">
        <f t="shared" si="89"/>
        <v>https://dan.com/buy-domain/fururge.com</v>
      </c>
      <c r="D1420" t="str">
        <f t="shared" si="90"/>
        <v>https://www.afternic.com/domain/fururge.com</v>
      </c>
      <c r="E1420" t="str">
        <f t="shared" si="91"/>
        <v>https://uniregistry.com/market/domain/fururge.com</v>
      </c>
    </row>
    <row r="1421" spans="1:5" x14ac:dyDescent="0.25">
      <c r="A1421" t="s">
        <v>2018</v>
      </c>
      <c r="B1421" t="str">
        <f t="shared" si="88"/>
        <v>https://www.godaddy.com/domainsearch/find?segment=repeat&amp;checkAvail=1&amp;tmskey=&amp;domainToCheck= furvag.com</v>
      </c>
      <c r="C1421" t="str">
        <f t="shared" si="89"/>
        <v>https://dan.com/buy-domain/furvag.com</v>
      </c>
      <c r="D1421" t="str">
        <f t="shared" si="90"/>
        <v>https://www.afternic.com/domain/furvag.com</v>
      </c>
      <c r="E1421" t="str">
        <f t="shared" si="91"/>
        <v>https://uniregistry.com/market/domain/furvag.com</v>
      </c>
    </row>
    <row r="1422" spans="1:5" x14ac:dyDescent="0.25">
      <c r="A1422" t="s">
        <v>3022</v>
      </c>
      <c r="B1422" t="str">
        <f t="shared" si="88"/>
        <v>https://www.godaddy.com/domainsearch/find?segment=repeat&amp;checkAvail=1&amp;tmskey=&amp;domainToCheck= furvage.app</v>
      </c>
      <c r="C1422" t="str">
        <f t="shared" si="89"/>
        <v>https://dan.com/buy-domain/furvage.app</v>
      </c>
      <c r="D1422" t="str">
        <f t="shared" si="90"/>
        <v>https://www.afternic.com/domain/furvage.app</v>
      </c>
      <c r="E1422" t="str">
        <f t="shared" si="91"/>
        <v>https://uniregistry.com/market/domain/furvage.app</v>
      </c>
    </row>
    <row r="1423" spans="1:5" x14ac:dyDescent="0.25">
      <c r="A1423" t="s">
        <v>843</v>
      </c>
      <c r="B1423" t="str">
        <f t="shared" si="88"/>
        <v>https://www.godaddy.com/domainsearch/find?segment=repeat&amp;checkAvail=1&amp;tmskey=&amp;domainToCheck= furvage.com</v>
      </c>
      <c r="C1423" t="str">
        <f t="shared" si="89"/>
        <v>https://dan.com/buy-domain/furvage.com</v>
      </c>
      <c r="D1423" t="str">
        <f t="shared" si="90"/>
        <v>https://www.afternic.com/domain/furvage.com</v>
      </c>
      <c r="E1423" t="str">
        <f t="shared" si="91"/>
        <v>https://uniregistry.com/market/domain/furvage.com</v>
      </c>
    </row>
    <row r="1424" spans="1:5" x14ac:dyDescent="0.25">
      <c r="A1424" t="s">
        <v>1649</v>
      </c>
      <c r="B1424" t="str">
        <f t="shared" si="88"/>
        <v>https://www.godaddy.com/domainsearch/find?segment=repeat&amp;checkAvail=1&amp;tmskey=&amp;domainToCheck= furvagination.com</v>
      </c>
      <c r="C1424" t="str">
        <f t="shared" si="89"/>
        <v>https://dan.com/buy-domain/furvagination.com</v>
      </c>
      <c r="D1424" t="str">
        <f t="shared" si="90"/>
        <v>https://www.afternic.com/domain/furvagination.com</v>
      </c>
      <c r="E1424" t="str">
        <f t="shared" si="91"/>
        <v>https://uniregistry.com/market/domain/furvagination.com</v>
      </c>
    </row>
    <row r="1425" spans="1:5" x14ac:dyDescent="0.25">
      <c r="A1425" t="s">
        <v>842</v>
      </c>
      <c r="B1425" t="str">
        <f t="shared" si="88"/>
        <v>https://www.godaddy.com/domainsearch/find?segment=repeat&amp;checkAvail=1&amp;tmskey=&amp;domainToCheck= furvagine.com</v>
      </c>
      <c r="C1425" t="str">
        <f t="shared" si="89"/>
        <v>https://dan.com/buy-domain/furvagine.com</v>
      </c>
      <c r="D1425" t="str">
        <f t="shared" si="90"/>
        <v>https://www.afternic.com/domain/furvagine.com</v>
      </c>
      <c r="E1425" t="str">
        <f t="shared" si="91"/>
        <v>https://uniregistry.com/market/domain/furvagine.com</v>
      </c>
    </row>
    <row r="1426" spans="1:5" x14ac:dyDescent="0.25">
      <c r="A1426" t="s">
        <v>841</v>
      </c>
      <c r="B1426" t="str">
        <f t="shared" si="88"/>
        <v>https://www.godaddy.com/domainsearch/find?segment=repeat&amp;checkAvail=1&amp;tmskey=&amp;domainToCheck= furvature.com</v>
      </c>
      <c r="C1426" t="str">
        <f t="shared" si="89"/>
        <v>https://dan.com/buy-domain/furvature.com</v>
      </c>
      <c r="D1426" t="str">
        <f t="shared" si="90"/>
        <v>https://www.afternic.com/domain/furvature.com</v>
      </c>
      <c r="E1426" t="str">
        <f t="shared" si="91"/>
        <v>https://uniregistry.com/market/domain/furvature.com</v>
      </c>
    </row>
    <row r="1427" spans="1:5" x14ac:dyDescent="0.25">
      <c r="A1427" t="s">
        <v>3023</v>
      </c>
      <c r="B1427" t="str">
        <f t="shared" si="88"/>
        <v>https://www.godaddy.com/domainsearch/find?segment=repeat&amp;checkAvail=1&amp;tmskey=&amp;domainToCheck= GammaLedger.com</v>
      </c>
      <c r="C1427" t="str">
        <f t="shared" si="89"/>
        <v>https://dan.com/buy-domain/GammaLedger.com</v>
      </c>
      <c r="D1427" t="str">
        <f t="shared" si="90"/>
        <v>https://www.afternic.com/domain/GammaLedger.com</v>
      </c>
      <c r="E1427" t="str">
        <f t="shared" si="91"/>
        <v>https://uniregistry.com/market/domain/GammaLedger.com</v>
      </c>
    </row>
    <row r="1428" spans="1:5" x14ac:dyDescent="0.25">
      <c r="A1428" t="s">
        <v>1111</v>
      </c>
      <c r="B1428" t="str">
        <f t="shared" si="88"/>
        <v>https://www.godaddy.com/domainsearch/find?segment=repeat&amp;checkAvail=1&amp;tmskey=&amp;domainToCheck= gammarayburstnft.com</v>
      </c>
      <c r="C1428" t="str">
        <f t="shared" si="89"/>
        <v>https://dan.com/buy-domain/gammarayburstnft.com</v>
      </c>
      <c r="D1428" t="str">
        <f t="shared" si="90"/>
        <v>https://www.afternic.com/domain/gammarayburstnft.com</v>
      </c>
      <c r="E1428" t="str">
        <f t="shared" si="91"/>
        <v>https://uniregistry.com/market/domain/gammarayburstnft.com</v>
      </c>
    </row>
    <row r="1429" spans="1:5" x14ac:dyDescent="0.25">
      <c r="A1429" t="s">
        <v>155</v>
      </c>
      <c r="B1429" t="str">
        <f t="shared" ref="B1429:B1492" si="92">"https://www.godaddy.com/domainsearch/find?segment=repeat&amp;checkAvail=1&amp;tmskey=&amp;domainToCheck= " &amp; A1429</f>
        <v>https://www.godaddy.com/domainsearch/find?segment=repeat&amp;checkAvail=1&amp;tmskey=&amp;domainToCheck= ganjagiftclub.com</v>
      </c>
      <c r="C1429" t="str">
        <f t="shared" ref="C1429:C1492" si="93">"https://dan.com/buy-domain/" &amp; A1429</f>
        <v>https://dan.com/buy-domain/ganjagiftclub.com</v>
      </c>
      <c r="D1429" t="str">
        <f t="shared" ref="D1429:D1492" si="94">"https://www.afternic.com/domain/" &amp; A1429</f>
        <v>https://www.afternic.com/domain/ganjagiftclub.com</v>
      </c>
      <c r="E1429" t="str">
        <f t="shared" ref="E1429:E1492" si="95">"https://uniregistry.com/market/domain/" &amp; A1429</f>
        <v>https://uniregistry.com/market/domain/ganjagiftclub.com</v>
      </c>
    </row>
    <row r="1430" spans="1:5" x14ac:dyDescent="0.25">
      <c r="A1430" t="s">
        <v>110</v>
      </c>
      <c r="B1430" t="str">
        <f t="shared" si="92"/>
        <v>https://www.godaddy.com/domainsearch/find?segment=repeat&amp;checkAvail=1&amp;tmskey=&amp;domainToCheck= ganjagiftclubs.com</v>
      </c>
      <c r="C1430" t="str">
        <f t="shared" si="93"/>
        <v>https://dan.com/buy-domain/ganjagiftclubs.com</v>
      </c>
      <c r="D1430" t="str">
        <f t="shared" si="94"/>
        <v>https://www.afternic.com/domain/ganjagiftclubs.com</v>
      </c>
      <c r="E1430" t="str">
        <f t="shared" si="95"/>
        <v>https://uniregistry.com/market/domain/ganjagiftclubs.com</v>
      </c>
    </row>
    <row r="1431" spans="1:5" x14ac:dyDescent="0.25">
      <c r="A1431" t="s">
        <v>751</v>
      </c>
      <c r="B1431" t="str">
        <f t="shared" si="92"/>
        <v>https://www.godaddy.com/domainsearch/find?segment=repeat&amp;checkAvail=1&amp;tmskey=&amp;domainToCheck= garblemedia.com</v>
      </c>
      <c r="C1431" t="str">
        <f t="shared" si="93"/>
        <v>https://dan.com/buy-domain/garblemedia.com</v>
      </c>
      <c r="D1431" t="str">
        <f t="shared" si="94"/>
        <v>https://www.afternic.com/domain/garblemedia.com</v>
      </c>
      <c r="E1431" t="str">
        <f t="shared" si="95"/>
        <v>https://uniregistry.com/market/domain/garblemedia.com</v>
      </c>
    </row>
    <row r="1432" spans="1:5" x14ac:dyDescent="0.25">
      <c r="A1432" t="s">
        <v>783</v>
      </c>
      <c r="B1432" t="str">
        <f t="shared" si="92"/>
        <v>https://www.godaddy.com/domainsearch/find?segment=repeat&amp;checkAvail=1&amp;tmskey=&amp;domainToCheck= garblenews.com</v>
      </c>
      <c r="C1432" t="str">
        <f t="shared" si="93"/>
        <v>https://dan.com/buy-domain/garblenews.com</v>
      </c>
      <c r="D1432" t="str">
        <f t="shared" si="94"/>
        <v>https://www.afternic.com/domain/garblenews.com</v>
      </c>
      <c r="E1432" t="str">
        <f t="shared" si="95"/>
        <v>https://uniregistry.com/market/domain/garblenews.com</v>
      </c>
    </row>
    <row r="1433" spans="1:5" x14ac:dyDescent="0.25">
      <c r="A1433" t="s">
        <v>3024</v>
      </c>
      <c r="B1433" t="str">
        <f t="shared" si="92"/>
        <v>https://www.godaddy.com/domainsearch/find?segment=repeat&amp;checkAvail=1&amp;tmskey=&amp;domainToCheck= GarbMedia.com</v>
      </c>
      <c r="C1433" t="str">
        <f t="shared" si="93"/>
        <v>https://dan.com/buy-domain/GarbMedia.com</v>
      </c>
      <c r="D1433" t="str">
        <f t="shared" si="94"/>
        <v>https://www.afternic.com/domain/GarbMedia.com</v>
      </c>
      <c r="E1433" t="str">
        <f t="shared" si="95"/>
        <v>https://uniregistry.com/market/domain/GarbMedia.com</v>
      </c>
    </row>
    <row r="1434" spans="1:5" x14ac:dyDescent="0.25">
      <c r="A1434" t="s">
        <v>2078</v>
      </c>
      <c r="B1434" t="str">
        <f t="shared" si="92"/>
        <v>https://www.godaddy.com/domainsearch/find?segment=repeat&amp;checkAvail=1&amp;tmskey=&amp;domainToCheck= gargoylefaction.com</v>
      </c>
      <c r="C1434" t="str">
        <f t="shared" si="93"/>
        <v>https://dan.com/buy-domain/gargoylefaction.com</v>
      </c>
      <c r="D1434" t="str">
        <f t="shared" si="94"/>
        <v>https://www.afternic.com/domain/gargoylefaction.com</v>
      </c>
      <c r="E1434" t="str">
        <f t="shared" si="95"/>
        <v>https://uniregistry.com/market/domain/gargoylefaction.com</v>
      </c>
    </row>
    <row r="1435" spans="1:5" x14ac:dyDescent="0.25">
      <c r="A1435" t="s">
        <v>2286</v>
      </c>
      <c r="B1435" t="str">
        <f t="shared" si="92"/>
        <v>https://www.godaddy.com/domainsearch/find?segment=repeat&amp;checkAvail=1&amp;tmskey=&amp;domainToCheck= gargoylefraction.com</v>
      </c>
      <c r="C1435" t="str">
        <f t="shared" si="93"/>
        <v>https://dan.com/buy-domain/gargoylefraction.com</v>
      </c>
      <c r="D1435" t="str">
        <f t="shared" si="94"/>
        <v>https://www.afternic.com/domain/gargoylefraction.com</v>
      </c>
      <c r="E1435" t="str">
        <f t="shared" si="95"/>
        <v>https://uniregistry.com/market/domain/gargoylefraction.com</v>
      </c>
    </row>
    <row r="1436" spans="1:5" x14ac:dyDescent="0.25">
      <c r="A1436" t="s">
        <v>2206</v>
      </c>
      <c r="B1436" t="str">
        <f t="shared" si="92"/>
        <v>https://www.godaddy.com/domainsearch/find?segment=repeat&amp;checkAvail=1&amp;tmskey=&amp;domainToCheck= gargoylenation.com</v>
      </c>
      <c r="C1436" t="str">
        <f t="shared" si="93"/>
        <v>https://dan.com/buy-domain/gargoylenation.com</v>
      </c>
      <c r="D1436" t="str">
        <f t="shared" si="94"/>
        <v>https://www.afternic.com/domain/gargoylenation.com</v>
      </c>
      <c r="E1436" t="str">
        <f t="shared" si="95"/>
        <v>https://uniregistry.com/market/domain/gargoylenation.com</v>
      </c>
    </row>
    <row r="1437" spans="1:5" x14ac:dyDescent="0.25">
      <c r="A1437" t="s">
        <v>1168</v>
      </c>
      <c r="B1437" t="str">
        <f t="shared" si="92"/>
        <v>https://www.godaddy.com/domainsearch/find?segment=repeat&amp;checkAvail=1&amp;tmskey=&amp;domainToCheck= gargoylenft.com</v>
      </c>
      <c r="C1437" t="str">
        <f t="shared" si="93"/>
        <v>https://dan.com/buy-domain/gargoylenft.com</v>
      </c>
      <c r="D1437" t="str">
        <f t="shared" si="94"/>
        <v>https://www.afternic.com/domain/gargoylenft.com</v>
      </c>
      <c r="E1437" t="str">
        <f t="shared" si="95"/>
        <v>https://uniregistry.com/market/domain/gargoylenft.com</v>
      </c>
    </row>
    <row r="1438" spans="1:5" x14ac:dyDescent="0.25">
      <c r="A1438" t="s">
        <v>3025</v>
      </c>
      <c r="B1438" t="str">
        <f t="shared" si="92"/>
        <v>https://www.godaddy.com/domainsearch/find?segment=repeat&amp;checkAvail=1&amp;tmskey=&amp;domainToCheck= gattnft.com</v>
      </c>
      <c r="C1438" t="str">
        <f t="shared" si="93"/>
        <v>https://dan.com/buy-domain/gattnft.com</v>
      </c>
      <c r="D1438" t="str">
        <f t="shared" si="94"/>
        <v>https://www.afternic.com/domain/gattnft.com</v>
      </c>
      <c r="E1438" t="str">
        <f t="shared" si="95"/>
        <v>https://uniregistry.com/market/domain/gattnft.com</v>
      </c>
    </row>
    <row r="1439" spans="1:5" x14ac:dyDescent="0.25">
      <c r="A1439" t="s">
        <v>3026</v>
      </c>
      <c r="B1439" t="str">
        <f t="shared" si="92"/>
        <v>https://www.godaddy.com/domainsearch/find?segment=repeat&amp;checkAvail=1&amp;tmskey=&amp;domainToCheck= GazeeboInsurance.com</v>
      </c>
      <c r="C1439" t="str">
        <f t="shared" si="93"/>
        <v>https://dan.com/buy-domain/GazeeboInsurance.com</v>
      </c>
      <c r="D1439" t="str">
        <f t="shared" si="94"/>
        <v>https://www.afternic.com/domain/GazeeboInsurance.com</v>
      </c>
      <c r="E1439" t="str">
        <f t="shared" si="95"/>
        <v>https://uniregistry.com/market/domain/GazeeboInsurance.com</v>
      </c>
    </row>
    <row r="1440" spans="1:5" x14ac:dyDescent="0.25">
      <c r="A1440" t="s">
        <v>3027</v>
      </c>
      <c r="B1440" t="str">
        <f t="shared" si="92"/>
        <v>https://www.godaddy.com/domainsearch/find?segment=repeat&amp;checkAvail=1&amp;tmskey=&amp;domainToCheck= GemFractional.com</v>
      </c>
      <c r="C1440" t="str">
        <f t="shared" si="93"/>
        <v>https://dan.com/buy-domain/GemFractional.com</v>
      </c>
      <c r="D1440" t="str">
        <f t="shared" si="94"/>
        <v>https://www.afternic.com/domain/GemFractional.com</v>
      </c>
      <c r="E1440" t="str">
        <f t="shared" si="95"/>
        <v>https://uniregistry.com/market/domain/GemFractional.com</v>
      </c>
    </row>
    <row r="1441" spans="1:5" x14ac:dyDescent="0.25">
      <c r="A1441" t="s">
        <v>3028</v>
      </c>
      <c r="B1441" t="str">
        <f t="shared" si="92"/>
        <v>https://www.godaddy.com/domainsearch/find?segment=repeat&amp;checkAvail=1&amp;tmskey=&amp;domainToCheck= GemFractionALS.com</v>
      </c>
      <c r="C1441" t="str">
        <f t="shared" si="93"/>
        <v>https://dan.com/buy-domain/GemFractionALS.com</v>
      </c>
      <c r="D1441" t="str">
        <f t="shared" si="94"/>
        <v>https://www.afternic.com/domain/GemFractionALS.com</v>
      </c>
      <c r="E1441" t="str">
        <f t="shared" si="95"/>
        <v>https://uniregistry.com/market/domain/GemFractionALS.com</v>
      </c>
    </row>
    <row r="1442" spans="1:5" x14ac:dyDescent="0.25">
      <c r="A1442" t="s">
        <v>2549</v>
      </c>
      <c r="B1442" t="str">
        <f t="shared" si="92"/>
        <v>https://www.godaddy.com/domainsearch/find?segment=repeat&amp;checkAvail=1&amp;tmskey=&amp;domainToCheck= geolots.com</v>
      </c>
      <c r="C1442" t="str">
        <f t="shared" si="93"/>
        <v>https://dan.com/buy-domain/geolots.com</v>
      </c>
      <c r="D1442" t="str">
        <f t="shared" si="94"/>
        <v>https://www.afternic.com/domain/geolots.com</v>
      </c>
      <c r="E1442" t="str">
        <f t="shared" si="95"/>
        <v>https://uniregistry.com/market/domain/geolots.com</v>
      </c>
    </row>
    <row r="1443" spans="1:5" x14ac:dyDescent="0.25">
      <c r="A1443" t="s">
        <v>2158</v>
      </c>
      <c r="B1443" t="str">
        <f t="shared" si="92"/>
        <v>https://www.godaddy.com/domainsearch/find?segment=repeat&amp;checkAvail=1&amp;tmskey=&amp;domainToCheck= gerbilfaction.com</v>
      </c>
      <c r="C1443" t="str">
        <f t="shared" si="93"/>
        <v>https://dan.com/buy-domain/gerbilfaction.com</v>
      </c>
      <c r="D1443" t="str">
        <f t="shared" si="94"/>
        <v>https://www.afternic.com/domain/gerbilfaction.com</v>
      </c>
      <c r="E1443" t="str">
        <f t="shared" si="95"/>
        <v>https://uniregistry.com/market/domain/gerbilfaction.com</v>
      </c>
    </row>
    <row r="1444" spans="1:5" x14ac:dyDescent="0.25">
      <c r="A1444" t="s">
        <v>2333</v>
      </c>
      <c r="B1444" t="str">
        <f t="shared" si="92"/>
        <v>https://www.godaddy.com/domainsearch/find?segment=repeat&amp;checkAvail=1&amp;tmskey=&amp;domainToCheck= gerbilfraction.com</v>
      </c>
      <c r="C1444" t="str">
        <f t="shared" si="93"/>
        <v>https://dan.com/buy-domain/gerbilfraction.com</v>
      </c>
      <c r="D1444" t="str">
        <f t="shared" si="94"/>
        <v>https://www.afternic.com/domain/gerbilfraction.com</v>
      </c>
      <c r="E1444" t="str">
        <f t="shared" si="95"/>
        <v>https://uniregistry.com/market/domain/gerbilfraction.com</v>
      </c>
    </row>
    <row r="1445" spans="1:5" x14ac:dyDescent="0.25">
      <c r="A1445" t="s">
        <v>937</v>
      </c>
      <c r="B1445" t="str">
        <f t="shared" si="92"/>
        <v>https://www.godaddy.com/domainsearch/find?segment=repeat&amp;checkAvail=1&amp;tmskey=&amp;domainToCheck= gettogether.nyc</v>
      </c>
      <c r="C1445" t="str">
        <f t="shared" si="93"/>
        <v>https://dan.com/buy-domain/gettogether.nyc</v>
      </c>
      <c r="D1445" t="str">
        <f t="shared" si="94"/>
        <v>https://www.afternic.com/domain/gettogether.nyc</v>
      </c>
      <c r="E1445" t="str">
        <f t="shared" si="95"/>
        <v>https://uniregistry.com/market/domain/gettogether.nyc</v>
      </c>
    </row>
    <row r="1446" spans="1:5" x14ac:dyDescent="0.25">
      <c r="A1446" t="s">
        <v>3029</v>
      </c>
      <c r="B1446" t="str">
        <f t="shared" si="92"/>
        <v>https://www.godaddy.com/domainsearch/find?segment=repeat&amp;checkAvail=1&amp;tmskey=&amp;domainToCheck= GeyserNFT.com</v>
      </c>
      <c r="C1446" t="str">
        <f t="shared" si="93"/>
        <v>https://dan.com/buy-domain/GeyserNFT.com</v>
      </c>
      <c r="D1446" t="str">
        <f t="shared" si="94"/>
        <v>https://www.afternic.com/domain/GeyserNFT.com</v>
      </c>
      <c r="E1446" t="str">
        <f t="shared" si="95"/>
        <v>https://uniregistry.com/market/domain/GeyserNFT.com</v>
      </c>
    </row>
    <row r="1447" spans="1:5" x14ac:dyDescent="0.25">
      <c r="A1447" t="s">
        <v>1870</v>
      </c>
      <c r="B1447" t="str">
        <f t="shared" si="92"/>
        <v>https://www.godaddy.com/domainsearch/find?segment=repeat&amp;checkAvail=1&amp;tmskey=&amp;domainToCheck= geyserphotography.com</v>
      </c>
      <c r="C1447" t="str">
        <f t="shared" si="93"/>
        <v>https://dan.com/buy-domain/geyserphotography.com</v>
      </c>
      <c r="D1447" t="str">
        <f t="shared" si="94"/>
        <v>https://www.afternic.com/domain/geyserphotography.com</v>
      </c>
      <c r="E1447" t="str">
        <f t="shared" si="95"/>
        <v>https://uniregistry.com/market/domain/geyserphotography.com</v>
      </c>
    </row>
    <row r="1448" spans="1:5" x14ac:dyDescent="0.25">
      <c r="A1448" t="s">
        <v>2261</v>
      </c>
      <c r="B1448" t="str">
        <f t="shared" si="92"/>
        <v>https://www.godaddy.com/domainsearch/find?segment=repeat&amp;checkAvail=1&amp;tmskey=&amp;domainToCheck= ghostfraction.com</v>
      </c>
      <c r="C1448" t="str">
        <f t="shared" si="93"/>
        <v>https://dan.com/buy-domain/ghostfraction.com</v>
      </c>
      <c r="D1448" t="str">
        <f t="shared" si="94"/>
        <v>https://www.afternic.com/domain/ghostfraction.com</v>
      </c>
      <c r="E1448" t="str">
        <f t="shared" si="95"/>
        <v>https://uniregistry.com/market/domain/ghostfraction.com</v>
      </c>
    </row>
    <row r="1449" spans="1:5" x14ac:dyDescent="0.25">
      <c r="A1449" t="s">
        <v>3030</v>
      </c>
      <c r="B1449" t="str">
        <f t="shared" si="92"/>
        <v>https://www.godaddy.com/domainsearch/find?segment=repeat&amp;checkAvail=1&amp;tmskey=&amp;domainToCheck= ghostlynft.com</v>
      </c>
      <c r="C1449" t="str">
        <f t="shared" si="93"/>
        <v>https://dan.com/buy-domain/ghostlynft.com</v>
      </c>
      <c r="D1449" t="str">
        <f t="shared" si="94"/>
        <v>https://www.afternic.com/domain/ghostlynft.com</v>
      </c>
      <c r="E1449" t="str">
        <f t="shared" si="95"/>
        <v>https://uniregistry.com/market/domain/ghostlynft.com</v>
      </c>
    </row>
    <row r="1450" spans="1:5" x14ac:dyDescent="0.25">
      <c r="A1450" t="s">
        <v>1405</v>
      </c>
      <c r="B1450" t="str">
        <f t="shared" si="92"/>
        <v>https://www.godaddy.com/domainsearch/find?segment=repeat&amp;checkAvail=1&amp;tmskey=&amp;domainToCheck= ghostlynfts.com</v>
      </c>
      <c r="C1450" t="str">
        <f t="shared" si="93"/>
        <v>https://dan.com/buy-domain/ghostlynfts.com</v>
      </c>
      <c r="D1450" t="str">
        <f t="shared" si="94"/>
        <v>https://www.afternic.com/domain/ghostlynfts.com</v>
      </c>
      <c r="E1450" t="str">
        <f t="shared" si="95"/>
        <v>https://uniregistry.com/market/domain/ghostlynfts.com</v>
      </c>
    </row>
    <row r="1451" spans="1:5" x14ac:dyDescent="0.25">
      <c r="A1451" t="s">
        <v>2081</v>
      </c>
      <c r="B1451" t="str">
        <f t="shared" si="92"/>
        <v>https://www.godaddy.com/domainsearch/find?segment=repeat&amp;checkAvail=1&amp;tmskey=&amp;domainToCheck= ghoulfaction.com</v>
      </c>
      <c r="C1451" t="str">
        <f t="shared" si="93"/>
        <v>https://dan.com/buy-domain/ghoulfaction.com</v>
      </c>
      <c r="D1451" t="str">
        <f t="shared" si="94"/>
        <v>https://www.afternic.com/domain/ghoulfaction.com</v>
      </c>
      <c r="E1451" t="str">
        <f t="shared" si="95"/>
        <v>https://uniregistry.com/market/domain/ghoulfaction.com</v>
      </c>
    </row>
    <row r="1452" spans="1:5" x14ac:dyDescent="0.25">
      <c r="A1452" t="s">
        <v>2256</v>
      </c>
      <c r="B1452" t="str">
        <f t="shared" si="92"/>
        <v>https://www.godaddy.com/domainsearch/find?segment=repeat&amp;checkAvail=1&amp;tmskey=&amp;domainToCheck= ghoulfraction.com</v>
      </c>
      <c r="C1452" t="str">
        <f t="shared" si="93"/>
        <v>https://dan.com/buy-domain/ghoulfraction.com</v>
      </c>
      <c r="D1452" t="str">
        <f t="shared" si="94"/>
        <v>https://www.afternic.com/domain/ghoulfraction.com</v>
      </c>
      <c r="E1452" t="str">
        <f t="shared" si="95"/>
        <v>https://uniregistry.com/market/domain/ghoulfraction.com</v>
      </c>
    </row>
    <row r="1453" spans="1:5" x14ac:dyDescent="0.25">
      <c r="A1453" t="s">
        <v>3031</v>
      </c>
      <c r="B1453" t="str">
        <f t="shared" si="92"/>
        <v>https://www.godaddy.com/domainsearch/find?segment=repeat&amp;checkAvail=1&amp;tmskey=&amp;domainToCheck= ghoulnft.com</v>
      </c>
      <c r="C1453" t="str">
        <f t="shared" si="93"/>
        <v>https://dan.com/buy-domain/ghoulnft.com</v>
      </c>
      <c r="D1453" t="str">
        <f t="shared" si="94"/>
        <v>https://www.afternic.com/domain/ghoulnft.com</v>
      </c>
      <c r="E1453" t="str">
        <f t="shared" si="95"/>
        <v>https://uniregistry.com/market/domain/ghoulnft.com</v>
      </c>
    </row>
    <row r="1454" spans="1:5" x14ac:dyDescent="0.25">
      <c r="A1454" t="s">
        <v>1341</v>
      </c>
      <c r="B1454" t="str">
        <f t="shared" si="92"/>
        <v>https://www.godaddy.com/domainsearch/find?segment=repeat&amp;checkAvail=1&amp;tmskey=&amp;domainToCheck= ghoulnfts.com</v>
      </c>
      <c r="C1454" t="str">
        <f t="shared" si="93"/>
        <v>https://dan.com/buy-domain/ghoulnfts.com</v>
      </c>
      <c r="D1454" t="str">
        <f t="shared" si="94"/>
        <v>https://www.afternic.com/domain/ghoulnfts.com</v>
      </c>
      <c r="E1454" t="str">
        <f t="shared" si="95"/>
        <v>https://uniregistry.com/market/domain/ghoulnfts.com</v>
      </c>
    </row>
    <row r="1455" spans="1:5" x14ac:dyDescent="0.25">
      <c r="A1455" t="s">
        <v>1025</v>
      </c>
      <c r="B1455" t="str">
        <f t="shared" si="92"/>
        <v>https://www.godaddy.com/domainsearch/find?segment=repeat&amp;checkAvail=1&amp;tmskey=&amp;domainToCheck= giftsnifty.com</v>
      </c>
      <c r="C1455" t="str">
        <f t="shared" si="93"/>
        <v>https://dan.com/buy-domain/giftsnifty.com</v>
      </c>
      <c r="D1455" t="str">
        <f t="shared" si="94"/>
        <v>https://www.afternic.com/domain/giftsnifty.com</v>
      </c>
      <c r="E1455" t="str">
        <f t="shared" si="95"/>
        <v>https://uniregistry.com/market/domain/giftsnifty.com</v>
      </c>
    </row>
    <row r="1456" spans="1:5" x14ac:dyDescent="0.25">
      <c r="A1456" t="s">
        <v>2532</v>
      </c>
      <c r="B1456" t="str">
        <f t="shared" si="92"/>
        <v>https://www.godaddy.com/domainsearch/find?segment=repeat&amp;checkAvail=1&amp;tmskey=&amp;domainToCheck= gilgony.com</v>
      </c>
      <c r="C1456" t="str">
        <f t="shared" si="93"/>
        <v>https://dan.com/buy-domain/gilgony.com</v>
      </c>
      <c r="D1456" t="str">
        <f t="shared" si="94"/>
        <v>https://www.afternic.com/domain/gilgony.com</v>
      </c>
      <c r="E1456" t="str">
        <f t="shared" si="95"/>
        <v>https://uniregistry.com/market/domain/gilgony.com</v>
      </c>
    </row>
    <row r="1457" spans="1:5" x14ac:dyDescent="0.25">
      <c r="A1457" t="s">
        <v>2119</v>
      </c>
      <c r="B1457" t="str">
        <f t="shared" si="92"/>
        <v>https://www.godaddy.com/domainsearch/find?segment=repeat&amp;checkAvail=1&amp;tmskey=&amp;domainToCheck= giraffefaction.com</v>
      </c>
      <c r="C1457" t="str">
        <f t="shared" si="93"/>
        <v>https://dan.com/buy-domain/giraffefaction.com</v>
      </c>
      <c r="D1457" t="str">
        <f t="shared" si="94"/>
        <v>https://www.afternic.com/domain/giraffefaction.com</v>
      </c>
      <c r="E1457" t="str">
        <f t="shared" si="95"/>
        <v>https://uniregistry.com/market/domain/giraffefaction.com</v>
      </c>
    </row>
    <row r="1458" spans="1:5" x14ac:dyDescent="0.25">
      <c r="A1458" t="s">
        <v>2326</v>
      </c>
      <c r="B1458" t="str">
        <f t="shared" si="92"/>
        <v>https://www.godaddy.com/domainsearch/find?segment=repeat&amp;checkAvail=1&amp;tmskey=&amp;domainToCheck= giraffefraction.com</v>
      </c>
      <c r="C1458" t="str">
        <f t="shared" si="93"/>
        <v>https://dan.com/buy-domain/giraffefraction.com</v>
      </c>
      <c r="D1458" t="str">
        <f t="shared" si="94"/>
        <v>https://www.afternic.com/domain/giraffefraction.com</v>
      </c>
      <c r="E1458" t="str">
        <f t="shared" si="95"/>
        <v>https://uniregistry.com/market/domain/giraffefraction.com</v>
      </c>
    </row>
    <row r="1459" spans="1:5" x14ac:dyDescent="0.25">
      <c r="A1459" t="s">
        <v>2608</v>
      </c>
      <c r="B1459" t="str">
        <f t="shared" si="92"/>
        <v>https://www.godaddy.com/domainsearch/find?segment=repeat&amp;checkAvail=1&amp;tmskey=&amp;domainToCheck= givethatatry.com</v>
      </c>
      <c r="C1459" t="str">
        <f t="shared" si="93"/>
        <v>https://dan.com/buy-domain/givethatatry.com</v>
      </c>
      <c r="D1459" t="str">
        <f t="shared" si="94"/>
        <v>https://www.afternic.com/domain/givethatatry.com</v>
      </c>
      <c r="E1459" t="str">
        <f t="shared" si="95"/>
        <v>https://uniregistry.com/market/domain/givethatatry.com</v>
      </c>
    </row>
    <row r="1460" spans="1:5" x14ac:dyDescent="0.25">
      <c r="A1460" t="s">
        <v>3032</v>
      </c>
      <c r="B1460" t="str">
        <f t="shared" si="92"/>
        <v>https://www.godaddy.com/domainsearch/find?segment=repeat&amp;checkAvail=1&amp;tmskey=&amp;domainToCheck= glamorousnft.com</v>
      </c>
      <c r="C1460" t="str">
        <f t="shared" si="93"/>
        <v>https://dan.com/buy-domain/glamorousnft.com</v>
      </c>
      <c r="D1460" t="str">
        <f t="shared" si="94"/>
        <v>https://www.afternic.com/domain/glamorousnft.com</v>
      </c>
      <c r="E1460" t="str">
        <f t="shared" si="95"/>
        <v>https://uniregistry.com/market/domain/glamorousnft.com</v>
      </c>
    </row>
    <row r="1461" spans="1:5" x14ac:dyDescent="0.25">
      <c r="A1461" t="s">
        <v>1494</v>
      </c>
      <c r="B1461" t="str">
        <f t="shared" si="92"/>
        <v>https://www.godaddy.com/domainsearch/find?segment=repeat&amp;checkAvail=1&amp;tmskey=&amp;domainToCheck= glamorousnfts.com</v>
      </c>
      <c r="C1461" t="str">
        <f t="shared" si="93"/>
        <v>https://dan.com/buy-domain/glamorousnfts.com</v>
      </c>
      <c r="D1461" t="str">
        <f t="shared" si="94"/>
        <v>https://www.afternic.com/domain/glamorousnfts.com</v>
      </c>
      <c r="E1461" t="str">
        <f t="shared" si="95"/>
        <v>https://uniregistry.com/market/domain/glamorousnfts.com</v>
      </c>
    </row>
    <row r="1462" spans="1:5" x14ac:dyDescent="0.25">
      <c r="A1462" t="s">
        <v>3033</v>
      </c>
      <c r="B1462" t="str">
        <f t="shared" si="92"/>
        <v>https://www.godaddy.com/domainsearch/find?segment=repeat&amp;checkAvail=1&amp;tmskey=&amp;domainToCheck= glamourmodelnft.com</v>
      </c>
      <c r="C1462" t="str">
        <f t="shared" si="93"/>
        <v>https://dan.com/buy-domain/glamourmodelnft.com</v>
      </c>
      <c r="D1462" t="str">
        <f t="shared" si="94"/>
        <v>https://www.afternic.com/domain/glamourmodelnft.com</v>
      </c>
      <c r="E1462" t="str">
        <f t="shared" si="95"/>
        <v>https://uniregistry.com/market/domain/glamourmodelnft.com</v>
      </c>
    </row>
    <row r="1463" spans="1:5" x14ac:dyDescent="0.25">
      <c r="A1463" t="s">
        <v>1479</v>
      </c>
      <c r="B1463" t="str">
        <f t="shared" si="92"/>
        <v>https://www.godaddy.com/domainsearch/find?segment=repeat&amp;checkAvail=1&amp;tmskey=&amp;domainToCheck= glamourmodelnfts.com</v>
      </c>
      <c r="C1463" t="str">
        <f t="shared" si="93"/>
        <v>https://dan.com/buy-domain/glamourmodelnfts.com</v>
      </c>
      <c r="D1463" t="str">
        <f t="shared" si="94"/>
        <v>https://www.afternic.com/domain/glamourmodelnfts.com</v>
      </c>
      <c r="E1463" t="str">
        <f t="shared" si="95"/>
        <v>https://uniregistry.com/market/domain/glamourmodelnfts.com</v>
      </c>
    </row>
    <row r="1464" spans="1:5" x14ac:dyDescent="0.25">
      <c r="A1464" t="s">
        <v>3034</v>
      </c>
      <c r="B1464" t="str">
        <f t="shared" si="92"/>
        <v>https://www.godaddy.com/domainsearch/find?segment=repeat&amp;checkAvail=1&amp;tmskey=&amp;domainToCheck= glamourmodelsnft.com</v>
      </c>
      <c r="C1464" t="str">
        <f t="shared" si="93"/>
        <v>https://dan.com/buy-domain/glamourmodelsnft.com</v>
      </c>
      <c r="D1464" t="str">
        <f t="shared" si="94"/>
        <v>https://www.afternic.com/domain/glamourmodelsnft.com</v>
      </c>
      <c r="E1464" t="str">
        <f t="shared" si="95"/>
        <v>https://uniregistry.com/market/domain/glamourmodelsnft.com</v>
      </c>
    </row>
    <row r="1465" spans="1:5" x14ac:dyDescent="0.25">
      <c r="A1465" t="s">
        <v>2586</v>
      </c>
      <c r="B1465" t="str">
        <f t="shared" si="92"/>
        <v>https://www.godaddy.com/domainsearch/find?segment=repeat&amp;checkAvail=1&amp;tmskey=&amp;domainToCheck= glamourousgams.com</v>
      </c>
      <c r="C1465" t="str">
        <f t="shared" si="93"/>
        <v>https://dan.com/buy-domain/glamourousgams.com</v>
      </c>
      <c r="D1465" t="str">
        <f t="shared" si="94"/>
        <v>https://www.afternic.com/domain/glamourousgams.com</v>
      </c>
      <c r="E1465" t="str">
        <f t="shared" si="95"/>
        <v>https://uniregistry.com/market/domain/glamourousgams.com</v>
      </c>
    </row>
    <row r="1466" spans="1:5" x14ac:dyDescent="0.25">
      <c r="A1466" t="s">
        <v>2128</v>
      </c>
      <c r="B1466" t="str">
        <f t="shared" si="92"/>
        <v>https://www.godaddy.com/domainsearch/find?segment=repeat&amp;checkAvail=1&amp;tmskey=&amp;domainToCheck= gnatfaction.com</v>
      </c>
      <c r="C1466" t="str">
        <f t="shared" si="93"/>
        <v>https://dan.com/buy-domain/gnatfaction.com</v>
      </c>
      <c r="D1466" t="str">
        <f t="shared" si="94"/>
        <v>https://www.afternic.com/domain/gnatfaction.com</v>
      </c>
      <c r="E1466" t="str">
        <f t="shared" si="95"/>
        <v>https://uniregistry.com/market/domain/gnatfaction.com</v>
      </c>
    </row>
    <row r="1467" spans="1:5" x14ac:dyDescent="0.25">
      <c r="A1467" t="s">
        <v>2295</v>
      </c>
      <c r="B1467" t="str">
        <f t="shared" si="92"/>
        <v>https://www.godaddy.com/domainsearch/find?segment=repeat&amp;checkAvail=1&amp;tmskey=&amp;domainToCheck= gnatfraction.com</v>
      </c>
      <c r="C1467" t="str">
        <f t="shared" si="93"/>
        <v>https://dan.com/buy-domain/gnatfraction.com</v>
      </c>
      <c r="D1467" t="str">
        <f t="shared" si="94"/>
        <v>https://www.afternic.com/domain/gnatfraction.com</v>
      </c>
      <c r="E1467" t="str">
        <f t="shared" si="95"/>
        <v>https://uniregistry.com/market/domain/gnatfraction.com</v>
      </c>
    </row>
    <row r="1468" spans="1:5" x14ac:dyDescent="0.25">
      <c r="A1468" t="s">
        <v>2223</v>
      </c>
      <c r="B1468" t="str">
        <f t="shared" si="92"/>
        <v>https://www.godaddy.com/domainsearch/find?segment=repeat&amp;checkAvail=1&amp;tmskey=&amp;domainToCheck= gnatnation.com</v>
      </c>
      <c r="C1468" t="str">
        <f t="shared" si="93"/>
        <v>https://dan.com/buy-domain/gnatnation.com</v>
      </c>
      <c r="D1468" t="str">
        <f t="shared" si="94"/>
        <v>https://www.afternic.com/domain/gnatnation.com</v>
      </c>
      <c r="E1468" t="str">
        <f t="shared" si="95"/>
        <v>https://uniregistry.com/market/domain/gnatnation.com</v>
      </c>
    </row>
    <row r="1469" spans="1:5" x14ac:dyDescent="0.25">
      <c r="A1469" t="s">
        <v>1874</v>
      </c>
      <c r="B1469" t="str">
        <f t="shared" si="92"/>
        <v>https://www.godaddy.com/domainsearch/find?segment=repeat&amp;checkAvail=1&amp;tmskey=&amp;domainToCheck= gnomephotography.com</v>
      </c>
      <c r="C1469" t="str">
        <f t="shared" si="93"/>
        <v>https://dan.com/buy-domain/gnomephotography.com</v>
      </c>
      <c r="D1469" t="str">
        <f t="shared" si="94"/>
        <v>https://www.afternic.com/domain/gnomephotography.com</v>
      </c>
      <c r="E1469" t="str">
        <f t="shared" si="95"/>
        <v>https://uniregistry.com/market/domain/gnomephotography.com</v>
      </c>
    </row>
    <row r="1470" spans="1:5" x14ac:dyDescent="0.25">
      <c r="A1470" t="s">
        <v>2077</v>
      </c>
      <c r="B1470" t="str">
        <f t="shared" si="92"/>
        <v>https://www.godaddy.com/domainsearch/find?segment=repeat&amp;checkAvail=1&amp;tmskey=&amp;domainToCheck= godessfaction.com</v>
      </c>
      <c r="C1470" t="str">
        <f t="shared" si="93"/>
        <v>https://dan.com/buy-domain/godessfaction.com</v>
      </c>
      <c r="D1470" t="str">
        <f t="shared" si="94"/>
        <v>https://www.afternic.com/domain/godessfaction.com</v>
      </c>
      <c r="E1470" t="str">
        <f t="shared" si="95"/>
        <v>https://uniregistry.com/market/domain/godessfaction.com</v>
      </c>
    </row>
    <row r="1471" spans="1:5" x14ac:dyDescent="0.25">
      <c r="A1471" t="s">
        <v>2254</v>
      </c>
      <c r="B1471" t="str">
        <f t="shared" si="92"/>
        <v>https://www.godaddy.com/domainsearch/find?segment=repeat&amp;checkAvail=1&amp;tmskey=&amp;domainToCheck= godessfraction.com</v>
      </c>
      <c r="C1471" t="str">
        <f t="shared" si="93"/>
        <v>https://dan.com/buy-domain/godessfraction.com</v>
      </c>
      <c r="D1471" t="str">
        <f t="shared" si="94"/>
        <v>https://www.afternic.com/domain/godessfraction.com</v>
      </c>
      <c r="E1471" t="str">
        <f t="shared" si="95"/>
        <v>https://uniregistry.com/market/domain/godessfraction.com</v>
      </c>
    </row>
    <row r="1472" spans="1:5" x14ac:dyDescent="0.25">
      <c r="A1472" t="s">
        <v>2222</v>
      </c>
      <c r="B1472" t="str">
        <f t="shared" si="92"/>
        <v>https://www.godaddy.com/domainsearch/find?segment=repeat&amp;checkAvail=1&amp;tmskey=&amp;domainToCheck= godessnation.com</v>
      </c>
      <c r="C1472" t="str">
        <f t="shared" si="93"/>
        <v>https://dan.com/buy-domain/godessnation.com</v>
      </c>
      <c r="D1472" t="str">
        <f t="shared" si="94"/>
        <v>https://www.afternic.com/domain/godessnation.com</v>
      </c>
      <c r="E1472" t="str">
        <f t="shared" si="95"/>
        <v>https://uniregistry.com/market/domain/godessnation.com</v>
      </c>
    </row>
    <row r="1473" spans="1:5" x14ac:dyDescent="0.25">
      <c r="A1473" t="s">
        <v>3035</v>
      </c>
      <c r="B1473" t="str">
        <f t="shared" si="92"/>
        <v>https://www.godaddy.com/domainsearch/find?segment=repeat&amp;checkAvail=1&amp;tmskey=&amp;domainToCheck= godessnft.com</v>
      </c>
      <c r="C1473" t="str">
        <f t="shared" si="93"/>
        <v>https://dan.com/buy-domain/godessnft.com</v>
      </c>
      <c r="D1473" t="str">
        <f t="shared" si="94"/>
        <v>https://www.afternic.com/domain/godessnft.com</v>
      </c>
      <c r="E1473" t="str">
        <f t="shared" si="95"/>
        <v>https://uniregistry.com/market/domain/godessnft.com</v>
      </c>
    </row>
    <row r="1474" spans="1:5" x14ac:dyDescent="0.25">
      <c r="A1474" t="s">
        <v>1435</v>
      </c>
      <c r="B1474" t="str">
        <f t="shared" si="92"/>
        <v>https://www.godaddy.com/domainsearch/find?segment=repeat&amp;checkAvail=1&amp;tmskey=&amp;domainToCheck= godessnfts.com</v>
      </c>
      <c r="C1474" t="str">
        <f t="shared" si="93"/>
        <v>https://dan.com/buy-domain/godessnfts.com</v>
      </c>
      <c r="D1474" t="str">
        <f t="shared" si="94"/>
        <v>https://www.afternic.com/domain/godessnfts.com</v>
      </c>
      <c r="E1474" t="str">
        <f t="shared" si="95"/>
        <v>https://uniregistry.com/market/domain/godessnfts.com</v>
      </c>
    </row>
    <row r="1475" spans="1:5" x14ac:dyDescent="0.25">
      <c r="A1475" t="s">
        <v>1217</v>
      </c>
      <c r="B1475" t="str">
        <f t="shared" si="92"/>
        <v>https://www.godaddy.com/domainsearch/find?segment=repeat&amp;checkAvail=1&amp;tmskey=&amp;domainToCheck= godlikenft.com</v>
      </c>
      <c r="C1475" t="str">
        <f t="shared" si="93"/>
        <v>https://dan.com/buy-domain/godlikenft.com</v>
      </c>
      <c r="D1475" t="str">
        <f t="shared" si="94"/>
        <v>https://www.afternic.com/domain/godlikenft.com</v>
      </c>
      <c r="E1475" t="str">
        <f t="shared" si="95"/>
        <v>https://uniregistry.com/market/domain/godlikenft.com</v>
      </c>
    </row>
    <row r="1476" spans="1:5" x14ac:dyDescent="0.25">
      <c r="A1476" t="s">
        <v>1173</v>
      </c>
      <c r="B1476" t="str">
        <f t="shared" si="92"/>
        <v>https://www.godaddy.com/domainsearch/find?segment=repeat&amp;checkAvail=1&amp;tmskey=&amp;domainToCheck= goldfoilnft.com</v>
      </c>
      <c r="C1476" t="str">
        <f t="shared" si="93"/>
        <v>https://dan.com/buy-domain/goldfoilnft.com</v>
      </c>
      <c r="D1476" t="str">
        <f t="shared" si="94"/>
        <v>https://www.afternic.com/domain/goldfoilnft.com</v>
      </c>
      <c r="E1476" t="str">
        <f t="shared" si="95"/>
        <v>https://uniregistry.com/market/domain/goldfoilnft.com</v>
      </c>
    </row>
    <row r="1477" spans="1:5" x14ac:dyDescent="0.25">
      <c r="A1477" t="s">
        <v>3036</v>
      </c>
      <c r="B1477" t="str">
        <f t="shared" si="92"/>
        <v>https://www.godaddy.com/domainsearch/find?segment=repeat&amp;checkAvail=1&amp;tmskey=&amp;domainToCheck= GoldFractional.com</v>
      </c>
      <c r="C1477" t="str">
        <f t="shared" si="93"/>
        <v>https://dan.com/buy-domain/GoldFractional.com</v>
      </c>
      <c r="D1477" t="str">
        <f t="shared" si="94"/>
        <v>https://www.afternic.com/domain/GoldFractional.com</v>
      </c>
      <c r="E1477" t="str">
        <f t="shared" si="95"/>
        <v>https://uniregistry.com/market/domain/GoldFractional.com</v>
      </c>
    </row>
    <row r="1478" spans="1:5" x14ac:dyDescent="0.25">
      <c r="A1478" t="s">
        <v>2115</v>
      </c>
      <c r="B1478" t="str">
        <f t="shared" si="92"/>
        <v>https://www.godaddy.com/domainsearch/find?segment=repeat&amp;checkAvail=1&amp;tmskey=&amp;domainToCheck= gorgonfaction.com</v>
      </c>
      <c r="C1478" t="str">
        <f t="shared" si="93"/>
        <v>https://dan.com/buy-domain/gorgonfaction.com</v>
      </c>
      <c r="D1478" t="str">
        <f t="shared" si="94"/>
        <v>https://www.afternic.com/domain/gorgonfaction.com</v>
      </c>
      <c r="E1478" t="str">
        <f t="shared" si="95"/>
        <v>https://uniregistry.com/market/domain/gorgonfaction.com</v>
      </c>
    </row>
    <row r="1479" spans="1:5" x14ac:dyDescent="0.25">
      <c r="A1479" t="s">
        <v>2260</v>
      </c>
      <c r="B1479" t="str">
        <f t="shared" si="92"/>
        <v>https://www.godaddy.com/domainsearch/find?segment=repeat&amp;checkAvail=1&amp;tmskey=&amp;domainToCheck= gorgonfraction.com</v>
      </c>
      <c r="C1479" t="str">
        <f t="shared" si="93"/>
        <v>https://dan.com/buy-domain/gorgonfraction.com</v>
      </c>
      <c r="D1479" t="str">
        <f t="shared" si="94"/>
        <v>https://www.afternic.com/domain/gorgonfraction.com</v>
      </c>
      <c r="E1479" t="str">
        <f t="shared" si="95"/>
        <v>https://uniregistry.com/market/domain/gorgonfraction.com</v>
      </c>
    </row>
    <row r="1480" spans="1:5" x14ac:dyDescent="0.25">
      <c r="A1480" t="s">
        <v>2215</v>
      </c>
      <c r="B1480" t="str">
        <f t="shared" si="92"/>
        <v>https://www.godaddy.com/domainsearch/find?segment=repeat&amp;checkAvail=1&amp;tmskey=&amp;domainToCheck= gorgonnation.com</v>
      </c>
      <c r="C1480" t="str">
        <f t="shared" si="93"/>
        <v>https://dan.com/buy-domain/gorgonnation.com</v>
      </c>
      <c r="D1480" t="str">
        <f t="shared" si="94"/>
        <v>https://www.afternic.com/domain/gorgonnation.com</v>
      </c>
      <c r="E1480" t="str">
        <f t="shared" si="95"/>
        <v>https://uniregistry.com/market/domain/gorgonnation.com</v>
      </c>
    </row>
    <row r="1481" spans="1:5" x14ac:dyDescent="0.25">
      <c r="A1481" t="s">
        <v>3037</v>
      </c>
      <c r="B1481" t="str">
        <f t="shared" si="92"/>
        <v>https://www.godaddy.com/domainsearch/find?segment=repeat&amp;checkAvail=1&amp;tmskey=&amp;domainToCheck= gorgonnft.com</v>
      </c>
      <c r="C1481" t="str">
        <f t="shared" si="93"/>
        <v>https://dan.com/buy-domain/gorgonnft.com</v>
      </c>
      <c r="D1481" t="str">
        <f t="shared" si="94"/>
        <v>https://www.afternic.com/domain/gorgonnft.com</v>
      </c>
      <c r="E1481" t="str">
        <f t="shared" si="95"/>
        <v>https://uniregistry.com/market/domain/gorgonnft.com</v>
      </c>
    </row>
    <row r="1482" spans="1:5" x14ac:dyDescent="0.25">
      <c r="A1482" t="s">
        <v>3038</v>
      </c>
      <c r="B1482" t="str">
        <f t="shared" si="92"/>
        <v>https://www.godaddy.com/domainsearch/find?segment=repeat&amp;checkAvail=1&amp;tmskey=&amp;domainToCheck= goseenft.com</v>
      </c>
      <c r="C1482" t="str">
        <f t="shared" si="93"/>
        <v>https://dan.com/buy-domain/goseenft.com</v>
      </c>
      <c r="D1482" t="str">
        <f t="shared" si="94"/>
        <v>https://www.afternic.com/domain/goseenft.com</v>
      </c>
      <c r="E1482" t="str">
        <f t="shared" si="95"/>
        <v>https://uniregistry.com/market/domain/goseenft.com</v>
      </c>
    </row>
    <row r="1483" spans="1:5" x14ac:dyDescent="0.25">
      <c r="A1483" t="s">
        <v>2486</v>
      </c>
      <c r="B1483" t="str">
        <f t="shared" si="92"/>
        <v>https://www.godaddy.com/domainsearch/find?segment=repeat&amp;checkAvail=1&amp;tmskey=&amp;domainToCheck= grabatld.com</v>
      </c>
      <c r="C1483" t="str">
        <f t="shared" si="93"/>
        <v>https://dan.com/buy-domain/grabatld.com</v>
      </c>
      <c r="D1483" t="str">
        <f t="shared" si="94"/>
        <v>https://www.afternic.com/domain/grabatld.com</v>
      </c>
      <c r="E1483" t="str">
        <f t="shared" si="95"/>
        <v>https://uniregistry.com/market/domain/grabatld.com</v>
      </c>
    </row>
    <row r="1484" spans="1:5" x14ac:dyDescent="0.25">
      <c r="A1484" t="s">
        <v>209</v>
      </c>
      <c r="B1484" t="str">
        <f t="shared" si="92"/>
        <v>https://www.godaddy.com/domainsearch/find?segment=repeat&amp;checkAvail=1&amp;tmskey=&amp;domainToCheck= grabatldname.com</v>
      </c>
      <c r="C1484" t="str">
        <f t="shared" si="93"/>
        <v>https://dan.com/buy-domain/grabatldname.com</v>
      </c>
      <c r="D1484" t="str">
        <f t="shared" si="94"/>
        <v>https://www.afternic.com/domain/grabatldname.com</v>
      </c>
      <c r="E1484" t="str">
        <f t="shared" si="95"/>
        <v>https://uniregistry.com/market/domain/grabatldname.com</v>
      </c>
    </row>
    <row r="1485" spans="1:5" x14ac:dyDescent="0.25">
      <c r="A1485" t="s">
        <v>2180</v>
      </c>
      <c r="B1485" t="str">
        <f t="shared" si="92"/>
        <v>https://www.godaddy.com/domainsearch/find?segment=repeat&amp;checkAvail=1&amp;tmskey=&amp;domainToCheck= grasshopperfaction.com</v>
      </c>
      <c r="C1485" t="str">
        <f t="shared" si="93"/>
        <v>https://dan.com/buy-domain/grasshopperfaction.com</v>
      </c>
      <c r="D1485" t="str">
        <f t="shared" si="94"/>
        <v>https://www.afternic.com/domain/grasshopperfaction.com</v>
      </c>
      <c r="E1485" t="str">
        <f t="shared" si="95"/>
        <v>https://uniregistry.com/market/domain/grasshopperfaction.com</v>
      </c>
    </row>
    <row r="1486" spans="1:5" x14ac:dyDescent="0.25">
      <c r="A1486" t="s">
        <v>2368</v>
      </c>
      <c r="B1486" t="str">
        <f t="shared" si="92"/>
        <v>https://www.godaddy.com/domainsearch/find?segment=repeat&amp;checkAvail=1&amp;tmskey=&amp;domainToCheck= grasshopperfraction.com</v>
      </c>
      <c r="C1486" t="str">
        <f t="shared" si="93"/>
        <v>https://dan.com/buy-domain/grasshopperfraction.com</v>
      </c>
      <c r="D1486" t="str">
        <f t="shared" si="94"/>
        <v>https://www.afternic.com/domain/grasshopperfraction.com</v>
      </c>
      <c r="E1486" t="str">
        <f t="shared" si="95"/>
        <v>https://uniregistry.com/market/domain/grasshopperfraction.com</v>
      </c>
    </row>
    <row r="1487" spans="1:5" x14ac:dyDescent="0.25">
      <c r="A1487" t="s">
        <v>2214</v>
      </c>
      <c r="B1487" t="str">
        <f t="shared" si="92"/>
        <v>https://www.godaddy.com/domainsearch/find?segment=repeat&amp;checkAvail=1&amp;tmskey=&amp;domainToCheck= grasshoppernation.com</v>
      </c>
      <c r="C1487" t="str">
        <f t="shared" si="93"/>
        <v>https://dan.com/buy-domain/grasshoppernation.com</v>
      </c>
      <c r="D1487" t="str">
        <f t="shared" si="94"/>
        <v>https://www.afternic.com/domain/grasshoppernation.com</v>
      </c>
      <c r="E1487" t="str">
        <f t="shared" si="95"/>
        <v>https://uniregistry.com/market/domain/grasshoppernation.com</v>
      </c>
    </row>
    <row r="1488" spans="1:5" x14ac:dyDescent="0.25">
      <c r="A1488" t="s">
        <v>3039</v>
      </c>
      <c r="B1488" t="str">
        <f t="shared" si="92"/>
        <v>https://www.godaddy.com/domainsearch/find?segment=repeat&amp;checkAvail=1&amp;tmskey=&amp;domainToCheck= GreatCityMedia.com</v>
      </c>
      <c r="C1488" t="str">
        <f t="shared" si="93"/>
        <v>https://dan.com/buy-domain/GreatCityMedia.com</v>
      </c>
      <c r="D1488" t="str">
        <f t="shared" si="94"/>
        <v>https://www.afternic.com/domain/GreatCityMedia.com</v>
      </c>
      <c r="E1488" t="str">
        <f t="shared" si="95"/>
        <v>https://uniregistry.com/market/domain/GreatCityMedia.com</v>
      </c>
    </row>
    <row r="1489" spans="1:5" x14ac:dyDescent="0.25">
      <c r="A1489" t="s">
        <v>1026</v>
      </c>
      <c r="B1489" t="str">
        <f t="shared" si="92"/>
        <v>https://www.godaddy.com/domainsearch/find?segment=repeat&amp;checkAvail=1&amp;tmskey=&amp;domainToCheck= greatfulnft.com</v>
      </c>
      <c r="C1489" t="str">
        <f t="shared" si="93"/>
        <v>https://dan.com/buy-domain/greatfulnft.com</v>
      </c>
      <c r="D1489" t="str">
        <f t="shared" si="94"/>
        <v>https://www.afternic.com/domain/greatfulnft.com</v>
      </c>
      <c r="E1489" t="str">
        <f t="shared" si="95"/>
        <v>https://uniregistry.com/market/domain/greatfulnft.com</v>
      </c>
    </row>
    <row r="1490" spans="1:5" x14ac:dyDescent="0.25">
      <c r="A1490" t="s">
        <v>1027</v>
      </c>
      <c r="B1490" t="str">
        <f t="shared" si="92"/>
        <v>https://www.godaddy.com/domainsearch/find?segment=repeat&amp;checkAvail=1&amp;tmskey=&amp;domainToCheck= greatfulnifty.com</v>
      </c>
      <c r="C1490" t="str">
        <f t="shared" si="93"/>
        <v>https://dan.com/buy-domain/greatfulnifty.com</v>
      </c>
      <c r="D1490" t="str">
        <f t="shared" si="94"/>
        <v>https://www.afternic.com/domain/greatfulnifty.com</v>
      </c>
      <c r="E1490" t="str">
        <f t="shared" si="95"/>
        <v>https://uniregistry.com/market/domain/greatfulnifty.com</v>
      </c>
    </row>
    <row r="1491" spans="1:5" x14ac:dyDescent="0.25">
      <c r="A1491" t="s">
        <v>3040</v>
      </c>
      <c r="B1491" t="str">
        <f t="shared" si="92"/>
        <v>https://www.godaddy.com/domainsearch/find?segment=repeat&amp;checkAvail=1&amp;tmskey=&amp;domainToCheck= greatwhitenft.com</v>
      </c>
      <c r="C1491" t="str">
        <f t="shared" si="93"/>
        <v>https://dan.com/buy-domain/greatwhitenft.com</v>
      </c>
      <c r="D1491" t="str">
        <f t="shared" si="94"/>
        <v>https://www.afternic.com/domain/greatwhitenft.com</v>
      </c>
      <c r="E1491" t="str">
        <f t="shared" si="95"/>
        <v>https://uniregistry.com/market/domain/greatwhitenft.com</v>
      </c>
    </row>
    <row r="1492" spans="1:5" x14ac:dyDescent="0.25">
      <c r="A1492" t="s">
        <v>210</v>
      </c>
      <c r="B1492" t="str">
        <f t="shared" si="92"/>
        <v>https://www.godaddy.com/domainsearch/find?segment=repeat&amp;checkAvail=1&amp;tmskey=&amp;domainToCheck= greenvaleny.com</v>
      </c>
      <c r="C1492" t="str">
        <f t="shared" si="93"/>
        <v>https://dan.com/buy-domain/greenvaleny.com</v>
      </c>
      <c r="D1492" t="str">
        <f t="shared" si="94"/>
        <v>https://www.afternic.com/domain/greenvaleny.com</v>
      </c>
      <c r="E1492" t="str">
        <f t="shared" si="95"/>
        <v>https://uniregistry.com/market/domain/greenvaleny.com</v>
      </c>
    </row>
    <row r="1493" spans="1:5" x14ac:dyDescent="0.25">
      <c r="A1493" t="s">
        <v>2083</v>
      </c>
      <c r="B1493" t="str">
        <f t="shared" ref="B1493:B1556" si="96">"https://www.godaddy.com/domainsearch/find?segment=repeat&amp;checkAvail=1&amp;tmskey=&amp;domainToCheck= " &amp; A1493</f>
        <v>https://www.godaddy.com/domainsearch/find?segment=repeat&amp;checkAvail=1&amp;tmskey=&amp;domainToCheck= griffinfaction.com</v>
      </c>
      <c r="C1493" t="str">
        <f t="shared" ref="C1493:C1556" si="97">"https://dan.com/buy-domain/" &amp; A1493</f>
        <v>https://dan.com/buy-domain/griffinfaction.com</v>
      </c>
      <c r="D1493" t="str">
        <f t="shared" ref="D1493:D1556" si="98">"https://www.afternic.com/domain/" &amp; A1493</f>
        <v>https://www.afternic.com/domain/griffinfaction.com</v>
      </c>
      <c r="E1493" t="str">
        <f t="shared" ref="E1493:E1556" si="99">"https://uniregistry.com/market/domain/" &amp; A1493</f>
        <v>https://uniregistry.com/market/domain/griffinfaction.com</v>
      </c>
    </row>
    <row r="1494" spans="1:5" x14ac:dyDescent="0.25">
      <c r="A1494" t="s">
        <v>2247</v>
      </c>
      <c r="B1494" t="str">
        <f t="shared" si="96"/>
        <v>https://www.godaddy.com/domainsearch/find?segment=repeat&amp;checkAvail=1&amp;tmskey=&amp;domainToCheck= griffinfraction.com</v>
      </c>
      <c r="C1494" t="str">
        <f t="shared" si="97"/>
        <v>https://dan.com/buy-domain/griffinfraction.com</v>
      </c>
      <c r="D1494" t="str">
        <f t="shared" si="98"/>
        <v>https://www.afternic.com/domain/griffinfraction.com</v>
      </c>
      <c r="E1494" t="str">
        <f t="shared" si="99"/>
        <v>https://uniregistry.com/market/domain/griffinfraction.com</v>
      </c>
    </row>
    <row r="1495" spans="1:5" x14ac:dyDescent="0.25">
      <c r="A1495" t="s">
        <v>3041</v>
      </c>
      <c r="B1495" t="str">
        <f t="shared" si="96"/>
        <v>https://www.godaddy.com/domainsearch/find?segment=repeat&amp;checkAvail=1&amp;tmskey=&amp;domainToCheck= griffinnft.com</v>
      </c>
      <c r="C1495" t="str">
        <f t="shared" si="97"/>
        <v>https://dan.com/buy-domain/griffinnft.com</v>
      </c>
      <c r="D1495" t="str">
        <f t="shared" si="98"/>
        <v>https://www.afternic.com/domain/griffinnft.com</v>
      </c>
      <c r="E1495" t="str">
        <f t="shared" si="99"/>
        <v>https://uniregistry.com/market/domain/griffinnft.com</v>
      </c>
    </row>
    <row r="1496" spans="1:5" x14ac:dyDescent="0.25">
      <c r="A1496" t="s">
        <v>3042</v>
      </c>
      <c r="B1496" t="str">
        <f t="shared" si="96"/>
        <v>https://www.godaddy.com/domainsearch/find?segment=repeat&amp;checkAvail=1&amp;tmskey=&amp;domainToCheck= GrillInsurance.com</v>
      </c>
      <c r="C1496" t="str">
        <f t="shared" si="97"/>
        <v>https://dan.com/buy-domain/GrillInsurance.com</v>
      </c>
      <c r="D1496" t="str">
        <f t="shared" si="98"/>
        <v>https://www.afternic.com/domain/GrillInsurance.com</v>
      </c>
      <c r="E1496" t="str">
        <f t="shared" si="99"/>
        <v>https://uniregistry.com/market/domain/GrillInsurance.com</v>
      </c>
    </row>
    <row r="1497" spans="1:5" x14ac:dyDescent="0.25">
      <c r="A1497" t="s">
        <v>3043</v>
      </c>
      <c r="B1497" t="str">
        <f t="shared" si="96"/>
        <v>https://www.godaddy.com/domainsearch/find?segment=repeat&amp;checkAvail=1&amp;tmskey=&amp;domainToCheck= groomnft.com</v>
      </c>
      <c r="C1497" t="str">
        <f t="shared" si="97"/>
        <v>https://dan.com/buy-domain/groomnft.com</v>
      </c>
      <c r="D1497" t="str">
        <f t="shared" si="98"/>
        <v>https://www.afternic.com/domain/groomnft.com</v>
      </c>
      <c r="E1497" t="str">
        <f t="shared" si="99"/>
        <v>https://uniregistry.com/market/domain/groomnft.com</v>
      </c>
    </row>
    <row r="1498" spans="1:5" x14ac:dyDescent="0.25">
      <c r="A1498" t="s">
        <v>1300</v>
      </c>
      <c r="B1498" t="str">
        <f t="shared" si="96"/>
        <v>https://www.godaddy.com/domainsearch/find?segment=repeat&amp;checkAvail=1&amp;tmskey=&amp;domainToCheck= groomnfts.com</v>
      </c>
      <c r="C1498" t="str">
        <f t="shared" si="97"/>
        <v>https://dan.com/buy-domain/groomnfts.com</v>
      </c>
      <c r="D1498" t="str">
        <f t="shared" si="98"/>
        <v>https://www.afternic.com/domain/groomnfts.com</v>
      </c>
      <c r="E1498" t="str">
        <f t="shared" si="99"/>
        <v>https://uniregistry.com/market/domain/groomnfts.com</v>
      </c>
    </row>
    <row r="1499" spans="1:5" x14ac:dyDescent="0.25">
      <c r="A1499" t="s">
        <v>2148</v>
      </c>
      <c r="B1499" t="str">
        <f t="shared" si="96"/>
        <v>https://www.godaddy.com/domainsearch/find?segment=repeat&amp;checkAvail=1&amp;tmskey=&amp;domainToCheck= groundhogfaction.com</v>
      </c>
      <c r="C1499" t="str">
        <f t="shared" si="97"/>
        <v>https://dan.com/buy-domain/groundhogfaction.com</v>
      </c>
      <c r="D1499" t="str">
        <f t="shared" si="98"/>
        <v>https://www.afternic.com/domain/groundhogfaction.com</v>
      </c>
      <c r="E1499" t="str">
        <f t="shared" si="99"/>
        <v>https://uniregistry.com/market/domain/groundhogfaction.com</v>
      </c>
    </row>
    <row r="1500" spans="1:5" x14ac:dyDescent="0.25">
      <c r="A1500" t="s">
        <v>2342</v>
      </c>
      <c r="B1500" t="str">
        <f t="shared" si="96"/>
        <v>https://www.godaddy.com/domainsearch/find?segment=repeat&amp;checkAvail=1&amp;tmskey=&amp;domainToCheck= groundhogfraction.com</v>
      </c>
      <c r="C1500" t="str">
        <f t="shared" si="97"/>
        <v>https://dan.com/buy-domain/groundhogfraction.com</v>
      </c>
      <c r="D1500" t="str">
        <f t="shared" si="98"/>
        <v>https://www.afternic.com/domain/groundhogfraction.com</v>
      </c>
      <c r="E1500" t="str">
        <f t="shared" si="99"/>
        <v>https://uniregistry.com/market/domain/groundhogfraction.com</v>
      </c>
    </row>
    <row r="1501" spans="1:5" x14ac:dyDescent="0.25">
      <c r="A1501" t="s">
        <v>715</v>
      </c>
      <c r="B1501" t="str">
        <f t="shared" si="96"/>
        <v>https://www.godaddy.com/domainsearch/find?segment=repeat&amp;checkAvail=1&amp;tmskey=&amp;domainToCheck= groupbrewerytour.com</v>
      </c>
      <c r="C1501" t="str">
        <f t="shared" si="97"/>
        <v>https://dan.com/buy-domain/groupbrewerytour.com</v>
      </c>
      <c r="D1501" t="str">
        <f t="shared" si="98"/>
        <v>https://www.afternic.com/domain/groupbrewerytour.com</v>
      </c>
      <c r="E1501" t="str">
        <f t="shared" si="99"/>
        <v>https://uniregistry.com/market/domain/groupbrewerytour.com</v>
      </c>
    </row>
    <row r="1502" spans="1:5" x14ac:dyDescent="0.25">
      <c r="A1502" t="s">
        <v>716</v>
      </c>
      <c r="B1502" t="str">
        <f t="shared" si="96"/>
        <v>https://www.godaddy.com/domainsearch/find?segment=repeat&amp;checkAvail=1&amp;tmskey=&amp;domainToCheck= groupbrewerytours.com</v>
      </c>
      <c r="C1502" t="str">
        <f t="shared" si="97"/>
        <v>https://dan.com/buy-domain/groupbrewerytours.com</v>
      </c>
      <c r="D1502" t="str">
        <f t="shared" si="98"/>
        <v>https://www.afternic.com/domain/groupbrewerytours.com</v>
      </c>
      <c r="E1502" t="str">
        <f t="shared" si="99"/>
        <v>https://uniregistry.com/market/domain/groupbrewerytours.com</v>
      </c>
    </row>
    <row r="1503" spans="1:5" x14ac:dyDescent="0.25">
      <c r="A1503" t="s">
        <v>681</v>
      </c>
      <c r="B1503" t="str">
        <f t="shared" si="96"/>
        <v>https://www.godaddy.com/domainsearch/find?segment=repeat&amp;checkAvail=1&amp;tmskey=&amp;domainToCheck= groupdistillerytour.com</v>
      </c>
      <c r="C1503" t="str">
        <f t="shared" si="97"/>
        <v>https://dan.com/buy-domain/groupdistillerytour.com</v>
      </c>
      <c r="D1503" t="str">
        <f t="shared" si="98"/>
        <v>https://www.afternic.com/domain/groupdistillerytour.com</v>
      </c>
      <c r="E1503" t="str">
        <f t="shared" si="99"/>
        <v>https://uniregistry.com/market/domain/groupdistillerytour.com</v>
      </c>
    </row>
    <row r="1504" spans="1:5" x14ac:dyDescent="0.25">
      <c r="A1504" t="s">
        <v>717</v>
      </c>
      <c r="B1504" t="str">
        <f t="shared" si="96"/>
        <v>https://www.godaddy.com/domainsearch/find?segment=repeat&amp;checkAvail=1&amp;tmskey=&amp;domainToCheck= groupdistillerytours.com</v>
      </c>
      <c r="C1504" t="str">
        <f t="shared" si="97"/>
        <v>https://dan.com/buy-domain/groupdistillerytours.com</v>
      </c>
      <c r="D1504" t="str">
        <f t="shared" si="98"/>
        <v>https://www.afternic.com/domain/groupdistillerytours.com</v>
      </c>
      <c r="E1504" t="str">
        <f t="shared" si="99"/>
        <v>https://uniregistry.com/market/domain/groupdistillerytours.com</v>
      </c>
    </row>
    <row r="1505" spans="1:5" x14ac:dyDescent="0.25">
      <c r="A1505" t="s">
        <v>718</v>
      </c>
      <c r="B1505" t="str">
        <f t="shared" si="96"/>
        <v>https://www.godaddy.com/domainsearch/find?segment=repeat&amp;checkAvail=1&amp;tmskey=&amp;domainToCheck= groupwinerytour.com</v>
      </c>
      <c r="C1505" t="str">
        <f t="shared" si="97"/>
        <v>https://dan.com/buy-domain/groupwinerytour.com</v>
      </c>
      <c r="D1505" t="str">
        <f t="shared" si="98"/>
        <v>https://www.afternic.com/domain/groupwinerytour.com</v>
      </c>
      <c r="E1505" t="str">
        <f t="shared" si="99"/>
        <v>https://uniregistry.com/market/domain/groupwinerytour.com</v>
      </c>
    </row>
    <row r="1506" spans="1:5" x14ac:dyDescent="0.25">
      <c r="A1506" t="s">
        <v>682</v>
      </c>
      <c r="B1506" t="str">
        <f t="shared" si="96"/>
        <v>https://www.godaddy.com/domainsearch/find?segment=repeat&amp;checkAvail=1&amp;tmskey=&amp;domainToCheck= groupwinerytours.com</v>
      </c>
      <c r="C1506" t="str">
        <f t="shared" si="97"/>
        <v>https://dan.com/buy-domain/groupwinerytours.com</v>
      </c>
      <c r="D1506" t="str">
        <f t="shared" si="98"/>
        <v>https://www.afternic.com/domain/groupwinerytours.com</v>
      </c>
      <c r="E1506" t="str">
        <f t="shared" si="99"/>
        <v>https://uniregistry.com/market/domain/groupwinerytours.com</v>
      </c>
    </row>
    <row r="1507" spans="1:5" x14ac:dyDescent="0.25">
      <c r="A1507" t="s">
        <v>903</v>
      </c>
      <c r="B1507" t="str">
        <f t="shared" si="96"/>
        <v>https://www.godaddy.com/domainsearch/find?segment=repeat&amp;checkAvail=1&amp;tmskey=&amp;domainToCheck= gueststaysusa.com</v>
      </c>
      <c r="C1507" t="str">
        <f t="shared" si="97"/>
        <v>https://dan.com/buy-domain/gueststaysusa.com</v>
      </c>
      <c r="D1507" t="str">
        <f t="shared" si="98"/>
        <v>https://www.afternic.com/domain/gueststaysusa.com</v>
      </c>
      <c r="E1507" t="str">
        <f t="shared" si="99"/>
        <v>https://uniregistry.com/market/domain/gueststaysusa.com</v>
      </c>
    </row>
    <row r="1508" spans="1:5" x14ac:dyDescent="0.25">
      <c r="A1508" t="s">
        <v>2091</v>
      </c>
      <c r="B1508" t="str">
        <f t="shared" si="96"/>
        <v>https://www.godaddy.com/domainsearch/find?segment=repeat&amp;checkAvail=1&amp;tmskey=&amp;domainToCheck= gullfaction.com</v>
      </c>
      <c r="C1508" t="str">
        <f t="shared" si="97"/>
        <v>https://dan.com/buy-domain/gullfaction.com</v>
      </c>
      <c r="D1508" t="str">
        <f t="shared" si="98"/>
        <v>https://www.afternic.com/domain/gullfaction.com</v>
      </c>
      <c r="E1508" t="str">
        <f t="shared" si="99"/>
        <v>https://uniregistry.com/market/domain/gullfaction.com</v>
      </c>
    </row>
    <row r="1509" spans="1:5" x14ac:dyDescent="0.25">
      <c r="A1509" t="s">
        <v>2267</v>
      </c>
      <c r="B1509" t="str">
        <f t="shared" si="96"/>
        <v>https://www.godaddy.com/domainsearch/find?segment=repeat&amp;checkAvail=1&amp;tmskey=&amp;domainToCheck= gullfraction.com</v>
      </c>
      <c r="C1509" t="str">
        <f t="shared" si="97"/>
        <v>https://dan.com/buy-domain/gullfraction.com</v>
      </c>
      <c r="D1509" t="str">
        <f t="shared" si="98"/>
        <v>https://www.afternic.com/domain/gullfraction.com</v>
      </c>
      <c r="E1509" t="str">
        <f t="shared" si="99"/>
        <v>https://uniregistry.com/market/domain/gullfraction.com</v>
      </c>
    </row>
    <row r="1510" spans="1:5" x14ac:dyDescent="0.25">
      <c r="A1510" t="s">
        <v>2202</v>
      </c>
      <c r="B1510" t="str">
        <f t="shared" si="96"/>
        <v>https://www.godaddy.com/domainsearch/find?segment=repeat&amp;checkAvail=1&amp;tmskey=&amp;domainToCheck= gullnation.com</v>
      </c>
      <c r="C1510" t="str">
        <f t="shared" si="97"/>
        <v>https://dan.com/buy-domain/gullnation.com</v>
      </c>
      <c r="D1510" t="str">
        <f t="shared" si="98"/>
        <v>https://www.afternic.com/domain/gullnation.com</v>
      </c>
      <c r="E1510" t="str">
        <f t="shared" si="99"/>
        <v>https://uniregistry.com/market/domain/gullnation.com</v>
      </c>
    </row>
    <row r="1511" spans="1:5" x14ac:dyDescent="0.25">
      <c r="A1511" t="s">
        <v>3044</v>
      </c>
      <c r="B1511" t="str">
        <f t="shared" si="96"/>
        <v>https://www.godaddy.com/domainsearch/find?segment=repeat&amp;checkAvail=1&amp;tmskey=&amp;domainToCheck= gullnft.com</v>
      </c>
      <c r="C1511" t="str">
        <f t="shared" si="97"/>
        <v>https://dan.com/buy-domain/gullnft.com</v>
      </c>
      <c r="D1511" t="str">
        <f t="shared" si="98"/>
        <v>https://www.afternic.com/domain/gullnft.com</v>
      </c>
      <c r="E1511" t="str">
        <f t="shared" si="99"/>
        <v>https://uniregistry.com/market/domain/gullnft.com</v>
      </c>
    </row>
    <row r="1512" spans="1:5" x14ac:dyDescent="0.25">
      <c r="A1512" t="s">
        <v>1506</v>
      </c>
      <c r="B1512" t="str">
        <f t="shared" si="96"/>
        <v>https://www.godaddy.com/domainsearch/find?segment=repeat&amp;checkAvail=1&amp;tmskey=&amp;domainToCheck= h2fart.com</v>
      </c>
      <c r="C1512" t="str">
        <f t="shared" si="97"/>
        <v>https://dan.com/buy-domain/h2fart.com</v>
      </c>
      <c r="D1512" t="str">
        <f t="shared" si="98"/>
        <v>https://www.afternic.com/domain/h2fart.com</v>
      </c>
      <c r="E1512" t="str">
        <f t="shared" si="99"/>
        <v>https://uniregistry.com/market/domain/h2fart.com</v>
      </c>
    </row>
    <row r="1513" spans="1:5" x14ac:dyDescent="0.25">
      <c r="A1513" t="s">
        <v>3045</v>
      </c>
      <c r="B1513" t="str">
        <f t="shared" si="96"/>
        <v>https://www.godaddy.com/domainsearch/find?segment=repeat&amp;checkAvail=1&amp;tmskey=&amp;domainToCheck= HaboobNFT.com</v>
      </c>
      <c r="C1513" t="str">
        <f t="shared" si="97"/>
        <v>https://dan.com/buy-domain/HaboobNFT.com</v>
      </c>
      <c r="D1513" t="str">
        <f t="shared" si="98"/>
        <v>https://www.afternic.com/domain/HaboobNFT.com</v>
      </c>
      <c r="E1513" t="str">
        <f t="shared" si="99"/>
        <v>https://uniregistry.com/market/domain/HaboobNFT.com</v>
      </c>
    </row>
    <row r="1514" spans="1:5" x14ac:dyDescent="0.25">
      <c r="A1514" t="s">
        <v>2515</v>
      </c>
      <c r="B1514" t="str">
        <f t="shared" si="96"/>
        <v>https://www.godaddy.com/domainsearch/find?segment=repeat&amp;checkAvail=1&amp;tmskey=&amp;domainToCheck= hagermanny.com</v>
      </c>
      <c r="C1514" t="str">
        <f t="shared" si="97"/>
        <v>https://dan.com/buy-domain/hagermanny.com</v>
      </c>
      <c r="D1514" t="str">
        <f t="shared" si="98"/>
        <v>https://www.afternic.com/domain/hagermanny.com</v>
      </c>
      <c r="E1514" t="str">
        <f t="shared" si="99"/>
        <v>https://uniregistry.com/market/domain/hagermanny.com</v>
      </c>
    </row>
    <row r="1515" spans="1:5" x14ac:dyDescent="0.25">
      <c r="A1515" t="s">
        <v>3046</v>
      </c>
      <c r="B1515" t="str">
        <f t="shared" si="96"/>
        <v>https://www.godaddy.com/domainsearch/find?segment=repeat&amp;checkAvail=1&amp;tmskey=&amp;domainToCheck= hagnft.com</v>
      </c>
      <c r="C1515" t="str">
        <f t="shared" si="97"/>
        <v>https://dan.com/buy-domain/hagnft.com</v>
      </c>
      <c r="D1515" t="str">
        <f t="shared" si="98"/>
        <v>https://www.afternic.com/domain/hagnft.com</v>
      </c>
      <c r="E1515" t="str">
        <f t="shared" si="99"/>
        <v>https://uniregistry.com/market/domain/hagnft.com</v>
      </c>
    </row>
    <row r="1516" spans="1:5" x14ac:dyDescent="0.25">
      <c r="A1516" t="s">
        <v>3047</v>
      </c>
      <c r="B1516" t="str">
        <f t="shared" si="96"/>
        <v>https://www.godaddy.com/domainsearch/find?segment=repeat&amp;checkAvail=1&amp;tmskey=&amp;domainToCheck= HailStormNFT.com</v>
      </c>
      <c r="C1516" t="str">
        <f t="shared" si="97"/>
        <v>https://dan.com/buy-domain/HailStormNFT.com</v>
      </c>
      <c r="D1516" t="str">
        <f t="shared" si="98"/>
        <v>https://www.afternic.com/domain/HailStormNFT.com</v>
      </c>
      <c r="E1516" t="str">
        <f t="shared" si="99"/>
        <v>https://uniregistry.com/market/domain/HailStormNFT.com</v>
      </c>
    </row>
    <row r="1517" spans="1:5" x14ac:dyDescent="0.25">
      <c r="A1517" t="s">
        <v>929</v>
      </c>
      <c r="B1517" t="str">
        <f t="shared" si="96"/>
        <v>https://www.godaddy.com/domainsearch/find?segment=repeat&amp;checkAvail=1&amp;tmskey=&amp;domainToCheck= hairweave.nyc</v>
      </c>
      <c r="C1517" t="str">
        <f t="shared" si="97"/>
        <v>https://dan.com/buy-domain/hairweave.nyc</v>
      </c>
      <c r="D1517" t="str">
        <f t="shared" si="98"/>
        <v>https://www.afternic.com/domain/hairweave.nyc</v>
      </c>
      <c r="E1517" t="str">
        <f t="shared" si="99"/>
        <v>https://uniregistry.com/market/domain/hairweave.nyc</v>
      </c>
    </row>
    <row r="1518" spans="1:5" x14ac:dyDescent="0.25">
      <c r="A1518" t="s">
        <v>930</v>
      </c>
      <c r="B1518" t="str">
        <f t="shared" si="96"/>
        <v>https://www.godaddy.com/domainsearch/find?segment=repeat&amp;checkAvail=1&amp;tmskey=&amp;domainToCheck= hairweaves.nyc</v>
      </c>
      <c r="C1518" t="str">
        <f t="shared" si="97"/>
        <v>https://dan.com/buy-domain/hairweaves.nyc</v>
      </c>
      <c r="D1518" t="str">
        <f t="shared" si="98"/>
        <v>https://www.afternic.com/domain/hairweaves.nyc</v>
      </c>
      <c r="E1518" t="str">
        <f t="shared" si="99"/>
        <v>https://uniregistry.com/market/domain/hairweaves.nyc</v>
      </c>
    </row>
    <row r="1519" spans="1:5" x14ac:dyDescent="0.25">
      <c r="A1519" t="s">
        <v>211</v>
      </c>
      <c r="B1519" t="str">
        <f t="shared" si="96"/>
        <v>https://www.godaddy.com/domainsearch/find?segment=repeat&amp;checkAvail=1&amp;tmskey=&amp;domainToCheck= hairweavewholesaler.com</v>
      </c>
      <c r="C1519" t="str">
        <f t="shared" si="97"/>
        <v>https://dan.com/buy-domain/hairweavewholesaler.com</v>
      </c>
      <c r="D1519" t="str">
        <f t="shared" si="98"/>
        <v>https://www.afternic.com/domain/hairweavewholesaler.com</v>
      </c>
      <c r="E1519" t="str">
        <f t="shared" si="99"/>
        <v>https://uniregistry.com/market/domain/hairweavewholesaler.com</v>
      </c>
    </row>
    <row r="1520" spans="1:5" x14ac:dyDescent="0.25">
      <c r="A1520" t="s">
        <v>156</v>
      </c>
      <c r="B1520" t="str">
        <f t="shared" si="96"/>
        <v>https://www.godaddy.com/domainsearch/find?segment=repeat&amp;checkAvail=1&amp;tmskey=&amp;domainToCheck= hairweavewholesalers.com</v>
      </c>
      <c r="C1520" t="str">
        <f t="shared" si="97"/>
        <v>https://dan.com/buy-domain/hairweavewholesalers.com</v>
      </c>
      <c r="D1520" t="str">
        <f t="shared" si="98"/>
        <v>https://www.afternic.com/domain/hairweavewholesalers.com</v>
      </c>
      <c r="E1520" t="str">
        <f t="shared" si="99"/>
        <v>https://uniregistry.com/market/domain/hairweavewholesalers.com</v>
      </c>
    </row>
    <row r="1521" spans="1:5" x14ac:dyDescent="0.25">
      <c r="A1521" t="s">
        <v>818</v>
      </c>
      <c r="B1521" t="str">
        <f t="shared" si="96"/>
        <v>https://www.godaddy.com/domainsearch/find?segment=repeat&amp;checkAvail=1&amp;tmskey=&amp;domainToCheck= hairygam.com</v>
      </c>
      <c r="C1521" t="str">
        <f t="shared" si="97"/>
        <v>https://dan.com/buy-domain/hairygam.com</v>
      </c>
      <c r="D1521" t="str">
        <f t="shared" si="98"/>
        <v>https://www.afternic.com/domain/hairygam.com</v>
      </c>
      <c r="E1521" t="str">
        <f t="shared" si="99"/>
        <v>https://uniregistry.com/market/domain/hairygam.com</v>
      </c>
    </row>
    <row r="1522" spans="1:5" x14ac:dyDescent="0.25">
      <c r="A1522" t="s">
        <v>819</v>
      </c>
      <c r="B1522" t="str">
        <f t="shared" si="96"/>
        <v>https://www.godaddy.com/domainsearch/find?segment=repeat&amp;checkAvail=1&amp;tmskey=&amp;domainToCheck= hairygams.com</v>
      </c>
      <c r="C1522" t="str">
        <f t="shared" si="97"/>
        <v>https://dan.com/buy-domain/hairygams.com</v>
      </c>
      <c r="D1522" t="str">
        <f t="shared" si="98"/>
        <v>https://www.afternic.com/domain/hairygams.com</v>
      </c>
      <c r="E1522" t="str">
        <f t="shared" si="99"/>
        <v>https://uniregistry.com/market/domain/hairygams.com</v>
      </c>
    </row>
    <row r="1523" spans="1:5" x14ac:dyDescent="0.25">
      <c r="A1523" t="s">
        <v>1653</v>
      </c>
      <c r="B1523" t="str">
        <f t="shared" si="96"/>
        <v>https://www.godaddy.com/domainsearch/find?segment=repeat&amp;checkAvail=1&amp;tmskey=&amp;domainToCheck= halalal.com</v>
      </c>
      <c r="C1523" t="str">
        <f t="shared" si="97"/>
        <v>https://dan.com/buy-domain/halalal.com</v>
      </c>
      <c r="D1523" t="str">
        <f t="shared" si="98"/>
        <v>https://www.afternic.com/domain/halalal.com</v>
      </c>
      <c r="E1523" t="str">
        <f t="shared" si="99"/>
        <v>https://uniregistry.com/market/domain/halalal.com</v>
      </c>
    </row>
    <row r="1524" spans="1:5" x14ac:dyDescent="0.25">
      <c r="A1524" t="s">
        <v>1651</v>
      </c>
      <c r="B1524" t="str">
        <f t="shared" si="96"/>
        <v>https://www.godaddy.com/domainsearch/find?segment=repeat&amp;checkAvail=1&amp;tmskey=&amp;domainToCheck= halalals.com</v>
      </c>
      <c r="C1524" t="str">
        <f t="shared" si="97"/>
        <v>https://dan.com/buy-domain/halalals.com</v>
      </c>
      <c r="D1524" t="str">
        <f t="shared" si="98"/>
        <v>https://www.afternic.com/domain/halalals.com</v>
      </c>
      <c r="E1524" t="str">
        <f t="shared" si="99"/>
        <v>https://uniregistry.com/market/domain/halalals.com</v>
      </c>
    </row>
    <row r="1525" spans="1:5" x14ac:dyDescent="0.25">
      <c r="A1525" t="s">
        <v>1656</v>
      </c>
      <c r="B1525" t="str">
        <f t="shared" si="96"/>
        <v>https://www.godaddy.com/domainsearch/find?segment=repeat&amp;checkAvail=1&amp;tmskey=&amp;domainToCheck= halalhal.com</v>
      </c>
      <c r="C1525" t="str">
        <f t="shared" si="97"/>
        <v>https://dan.com/buy-domain/halalhal.com</v>
      </c>
      <c r="D1525" t="str">
        <f t="shared" si="98"/>
        <v>https://www.afternic.com/domain/halalhal.com</v>
      </c>
      <c r="E1525" t="str">
        <f t="shared" si="99"/>
        <v>https://uniregistry.com/market/domain/halalhal.com</v>
      </c>
    </row>
    <row r="1526" spans="1:5" x14ac:dyDescent="0.25">
      <c r="A1526" t="s">
        <v>1650</v>
      </c>
      <c r="B1526" t="str">
        <f t="shared" si="96"/>
        <v>https://www.godaddy.com/domainsearch/find?segment=repeat&amp;checkAvail=1&amp;tmskey=&amp;domainToCheck= halalhals.com</v>
      </c>
      <c r="C1526" t="str">
        <f t="shared" si="97"/>
        <v>https://dan.com/buy-domain/halalhals.com</v>
      </c>
      <c r="D1526" t="str">
        <f t="shared" si="98"/>
        <v>https://www.afternic.com/domain/halalhals.com</v>
      </c>
      <c r="E1526" t="str">
        <f t="shared" si="99"/>
        <v>https://uniregistry.com/market/domain/halalhals.com</v>
      </c>
    </row>
    <row r="1527" spans="1:5" x14ac:dyDescent="0.25">
      <c r="A1527" t="s">
        <v>1652</v>
      </c>
      <c r="B1527" t="str">
        <f t="shared" si="96"/>
        <v>https://www.godaddy.com/domainsearch/find?segment=repeat&amp;checkAvail=1&amp;tmskey=&amp;domainToCheck= halalsal.com</v>
      </c>
      <c r="C1527" t="str">
        <f t="shared" si="97"/>
        <v>https://dan.com/buy-domain/halalsal.com</v>
      </c>
      <c r="D1527" t="str">
        <f t="shared" si="98"/>
        <v>https://www.afternic.com/domain/halalsal.com</v>
      </c>
      <c r="E1527" t="str">
        <f t="shared" si="99"/>
        <v>https://uniregistry.com/market/domain/halalsal.com</v>
      </c>
    </row>
    <row r="1528" spans="1:5" x14ac:dyDescent="0.25">
      <c r="A1528" t="s">
        <v>1657</v>
      </c>
      <c r="B1528" t="str">
        <f t="shared" si="96"/>
        <v>https://www.godaddy.com/domainsearch/find?segment=repeat&amp;checkAvail=1&amp;tmskey=&amp;domainToCheck= halalsals.com</v>
      </c>
      <c r="C1528" t="str">
        <f t="shared" si="97"/>
        <v>https://dan.com/buy-domain/halalsals.com</v>
      </c>
      <c r="D1528" t="str">
        <f t="shared" si="98"/>
        <v>https://www.afternic.com/domain/halalsals.com</v>
      </c>
      <c r="E1528" t="str">
        <f t="shared" si="99"/>
        <v>https://uniregistry.com/market/domain/halalsals.com</v>
      </c>
    </row>
    <row r="1529" spans="1:5" x14ac:dyDescent="0.25">
      <c r="A1529" t="s">
        <v>1655</v>
      </c>
      <c r="B1529" t="str">
        <f t="shared" si="96"/>
        <v>https://www.godaddy.com/domainsearch/find?segment=repeat&amp;checkAvail=1&amp;tmskey=&amp;domainToCheck= halalval.com</v>
      </c>
      <c r="C1529" t="str">
        <f t="shared" si="97"/>
        <v>https://dan.com/buy-domain/halalval.com</v>
      </c>
      <c r="D1529" t="str">
        <f t="shared" si="98"/>
        <v>https://www.afternic.com/domain/halalval.com</v>
      </c>
      <c r="E1529" t="str">
        <f t="shared" si="99"/>
        <v>https://uniregistry.com/market/domain/halalval.com</v>
      </c>
    </row>
    <row r="1530" spans="1:5" x14ac:dyDescent="0.25">
      <c r="A1530" t="s">
        <v>1654</v>
      </c>
      <c r="B1530" t="str">
        <f t="shared" si="96"/>
        <v>https://www.godaddy.com/domainsearch/find?segment=repeat&amp;checkAvail=1&amp;tmskey=&amp;domainToCheck= halalvals.com</v>
      </c>
      <c r="C1530" t="str">
        <f t="shared" si="97"/>
        <v>https://dan.com/buy-domain/halalvals.com</v>
      </c>
      <c r="D1530" t="str">
        <f t="shared" si="98"/>
        <v>https://www.afternic.com/domain/halalvals.com</v>
      </c>
      <c r="E1530" t="str">
        <f t="shared" si="99"/>
        <v>https://uniregistry.com/market/domain/halalvals.com</v>
      </c>
    </row>
    <row r="1531" spans="1:5" x14ac:dyDescent="0.25">
      <c r="A1531" t="s">
        <v>1225</v>
      </c>
      <c r="B1531" t="str">
        <f t="shared" si="96"/>
        <v>https://www.godaddy.com/domainsearch/find?segment=repeat&amp;checkAvail=1&amp;tmskey=&amp;domainToCheck= hallowednft.com</v>
      </c>
      <c r="C1531" t="str">
        <f t="shared" si="97"/>
        <v>https://dan.com/buy-domain/hallowednft.com</v>
      </c>
      <c r="D1531" t="str">
        <f t="shared" si="98"/>
        <v>https://www.afternic.com/domain/hallowednft.com</v>
      </c>
      <c r="E1531" t="str">
        <f t="shared" si="99"/>
        <v>https://uniregistry.com/market/domain/hallowednft.com</v>
      </c>
    </row>
    <row r="1532" spans="1:5" x14ac:dyDescent="0.25">
      <c r="A1532" t="s">
        <v>1836</v>
      </c>
      <c r="B1532" t="str">
        <f t="shared" si="96"/>
        <v>https://www.godaddy.com/domainsearch/find?segment=repeat&amp;checkAvail=1&amp;tmskey=&amp;domainToCheck= hamsterphotography.com</v>
      </c>
      <c r="C1532" t="str">
        <f t="shared" si="97"/>
        <v>https://dan.com/buy-domain/hamsterphotography.com</v>
      </c>
      <c r="D1532" t="str">
        <f t="shared" si="98"/>
        <v>https://www.afternic.com/domain/hamsterphotography.com</v>
      </c>
      <c r="E1532" t="str">
        <f t="shared" si="99"/>
        <v>https://uniregistry.com/market/domain/hamsterphotography.com</v>
      </c>
    </row>
    <row r="1533" spans="1:5" x14ac:dyDescent="0.25">
      <c r="A1533" t="s">
        <v>2449</v>
      </c>
      <c r="B1533" t="str">
        <f t="shared" si="96"/>
        <v>https://www.godaddy.com/domainsearch/find?segment=repeat&amp;checkAvail=1&amp;tmskey=&amp;domainToCheck= hangoutny.com</v>
      </c>
      <c r="C1533" t="str">
        <f t="shared" si="97"/>
        <v>https://dan.com/buy-domain/hangoutny.com</v>
      </c>
      <c r="D1533" t="str">
        <f t="shared" si="98"/>
        <v>https://www.afternic.com/domain/hangoutny.com</v>
      </c>
      <c r="E1533" t="str">
        <f t="shared" si="99"/>
        <v>https://uniregistry.com/market/domain/hangoutny.com</v>
      </c>
    </row>
    <row r="1534" spans="1:5" x14ac:dyDescent="0.25">
      <c r="A1534" t="s">
        <v>2423</v>
      </c>
      <c r="B1534" t="str">
        <f t="shared" si="96"/>
        <v>https://www.godaddy.com/domainsearch/find?segment=repeat&amp;checkAvail=1&amp;tmskey=&amp;domainToCheck= hardhatny.com</v>
      </c>
      <c r="C1534" t="str">
        <f t="shared" si="97"/>
        <v>https://dan.com/buy-domain/hardhatny.com</v>
      </c>
      <c r="D1534" t="str">
        <f t="shared" si="98"/>
        <v>https://www.afternic.com/domain/hardhatny.com</v>
      </c>
      <c r="E1534" t="str">
        <f t="shared" si="99"/>
        <v>https://uniregistry.com/market/domain/hardhatny.com</v>
      </c>
    </row>
    <row r="1535" spans="1:5" x14ac:dyDescent="0.25">
      <c r="A1535" t="s">
        <v>2490</v>
      </c>
      <c r="B1535" t="str">
        <f t="shared" si="96"/>
        <v>https://www.godaddy.com/domainsearch/find?segment=repeat&amp;checkAvail=1&amp;tmskey=&amp;domainToCheck= hardhatnyc.com</v>
      </c>
      <c r="C1535" t="str">
        <f t="shared" si="97"/>
        <v>https://dan.com/buy-domain/hardhatnyc.com</v>
      </c>
      <c r="D1535" t="str">
        <f t="shared" si="98"/>
        <v>https://www.afternic.com/domain/hardhatnyc.com</v>
      </c>
      <c r="E1535" t="str">
        <f t="shared" si="99"/>
        <v>https://uniregistry.com/market/domain/hardhatnyc.com</v>
      </c>
    </row>
    <row r="1536" spans="1:5" x14ac:dyDescent="0.25">
      <c r="A1536" t="s">
        <v>1503</v>
      </c>
      <c r="B1536" t="str">
        <f t="shared" si="96"/>
        <v>https://www.godaddy.com/domainsearch/find?segment=repeat&amp;checkAvail=1&amp;tmskey=&amp;domainToCheck= hardtofindart.com</v>
      </c>
      <c r="C1536" t="str">
        <f t="shared" si="97"/>
        <v>https://dan.com/buy-domain/hardtofindart.com</v>
      </c>
      <c r="D1536" t="str">
        <f t="shared" si="98"/>
        <v>https://www.afternic.com/domain/hardtofindart.com</v>
      </c>
      <c r="E1536" t="str">
        <f t="shared" si="99"/>
        <v>https://uniregistry.com/market/domain/hardtofindart.com</v>
      </c>
    </row>
    <row r="1537" spans="1:5" x14ac:dyDescent="0.25">
      <c r="A1537" t="s">
        <v>3048</v>
      </c>
      <c r="B1537" t="str">
        <f t="shared" si="96"/>
        <v>https://www.godaddy.com/domainsearch/find?segment=repeat&amp;checkAvail=1&amp;tmskey=&amp;domainToCheck= hardtofindnft.com</v>
      </c>
      <c r="C1537" t="str">
        <f t="shared" si="97"/>
        <v>https://dan.com/buy-domain/hardtofindnft.com</v>
      </c>
      <c r="D1537" t="str">
        <f t="shared" si="98"/>
        <v>https://www.afternic.com/domain/hardtofindnft.com</v>
      </c>
      <c r="E1537" t="str">
        <f t="shared" si="99"/>
        <v>https://uniregistry.com/market/domain/hardtofindnft.com</v>
      </c>
    </row>
    <row r="1538" spans="1:5" x14ac:dyDescent="0.25">
      <c r="A1538" t="s">
        <v>3049</v>
      </c>
      <c r="B1538" t="str">
        <f t="shared" si="96"/>
        <v>https://www.godaddy.com/domainsearch/find?segment=repeat&amp;checkAvail=1&amp;tmskey=&amp;domainToCheck= hardtofindnfts.com</v>
      </c>
      <c r="C1538" t="str">
        <f t="shared" si="97"/>
        <v>https://dan.com/buy-domain/hardtofindnfts.com</v>
      </c>
      <c r="D1538" t="str">
        <f t="shared" si="98"/>
        <v>https://www.afternic.com/domain/hardtofindnfts.com</v>
      </c>
      <c r="E1538" t="str">
        <f t="shared" si="99"/>
        <v>https://uniregistry.com/market/domain/hardtofindnfts.com</v>
      </c>
    </row>
    <row r="1539" spans="1:5" x14ac:dyDescent="0.25">
      <c r="A1539" t="s">
        <v>2113</v>
      </c>
      <c r="B1539" t="str">
        <f t="shared" si="96"/>
        <v>https://www.godaddy.com/domainsearch/find?segment=repeat&amp;checkAvail=1&amp;tmskey=&amp;domainToCheck= harpiesfaction.com</v>
      </c>
      <c r="C1539" t="str">
        <f t="shared" si="97"/>
        <v>https://dan.com/buy-domain/harpiesfaction.com</v>
      </c>
      <c r="D1539" t="str">
        <f t="shared" si="98"/>
        <v>https://www.afternic.com/domain/harpiesfaction.com</v>
      </c>
      <c r="E1539" t="str">
        <f t="shared" si="99"/>
        <v>https://uniregistry.com/market/domain/harpiesfaction.com</v>
      </c>
    </row>
    <row r="1540" spans="1:5" x14ac:dyDescent="0.25">
      <c r="A1540" t="s">
        <v>2272</v>
      </c>
      <c r="B1540" t="str">
        <f t="shared" si="96"/>
        <v>https://www.godaddy.com/domainsearch/find?segment=repeat&amp;checkAvail=1&amp;tmskey=&amp;domainToCheck= harpiesfraction.com</v>
      </c>
      <c r="C1540" t="str">
        <f t="shared" si="97"/>
        <v>https://dan.com/buy-domain/harpiesfraction.com</v>
      </c>
      <c r="D1540" t="str">
        <f t="shared" si="98"/>
        <v>https://www.afternic.com/domain/harpiesfraction.com</v>
      </c>
      <c r="E1540" t="str">
        <f t="shared" si="99"/>
        <v>https://uniregistry.com/market/domain/harpiesfraction.com</v>
      </c>
    </row>
    <row r="1541" spans="1:5" x14ac:dyDescent="0.25">
      <c r="A1541" t="s">
        <v>2201</v>
      </c>
      <c r="B1541" t="str">
        <f t="shared" si="96"/>
        <v>https://www.godaddy.com/domainsearch/find?segment=repeat&amp;checkAvail=1&amp;tmskey=&amp;domainToCheck= harpiesnation.com</v>
      </c>
      <c r="C1541" t="str">
        <f t="shared" si="97"/>
        <v>https://dan.com/buy-domain/harpiesnation.com</v>
      </c>
      <c r="D1541" t="str">
        <f t="shared" si="98"/>
        <v>https://www.afternic.com/domain/harpiesnation.com</v>
      </c>
      <c r="E1541" t="str">
        <f t="shared" si="99"/>
        <v>https://uniregistry.com/market/domain/harpiesnation.com</v>
      </c>
    </row>
    <row r="1542" spans="1:5" x14ac:dyDescent="0.25">
      <c r="A1542" t="s">
        <v>3050</v>
      </c>
      <c r="B1542" t="str">
        <f t="shared" si="96"/>
        <v>https://www.godaddy.com/domainsearch/find?segment=repeat&amp;checkAvail=1&amp;tmskey=&amp;domainToCheck= harpiesnft.com</v>
      </c>
      <c r="C1542" t="str">
        <f t="shared" si="97"/>
        <v>https://dan.com/buy-domain/harpiesnft.com</v>
      </c>
      <c r="D1542" t="str">
        <f t="shared" si="98"/>
        <v>https://www.afternic.com/domain/harpiesnft.com</v>
      </c>
      <c r="E1542" t="str">
        <f t="shared" si="99"/>
        <v>https://uniregistry.com/market/domain/harpiesnft.com</v>
      </c>
    </row>
    <row r="1543" spans="1:5" x14ac:dyDescent="0.25">
      <c r="A1543" t="s">
        <v>2059</v>
      </c>
      <c r="B1543" t="str">
        <f t="shared" si="96"/>
        <v>https://www.godaddy.com/domainsearch/find?segment=repeat&amp;checkAvail=1&amp;tmskey=&amp;domainToCheck= harpyfaction.com</v>
      </c>
      <c r="C1543" t="str">
        <f t="shared" si="97"/>
        <v>https://dan.com/buy-domain/harpyfaction.com</v>
      </c>
      <c r="D1543" t="str">
        <f t="shared" si="98"/>
        <v>https://www.afternic.com/domain/harpyfaction.com</v>
      </c>
      <c r="E1543" t="str">
        <f t="shared" si="99"/>
        <v>https://uniregistry.com/market/domain/harpyfaction.com</v>
      </c>
    </row>
    <row r="1544" spans="1:5" x14ac:dyDescent="0.25">
      <c r="A1544" t="s">
        <v>2266</v>
      </c>
      <c r="B1544" t="str">
        <f t="shared" si="96"/>
        <v>https://www.godaddy.com/domainsearch/find?segment=repeat&amp;checkAvail=1&amp;tmskey=&amp;domainToCheck= harpyfraction.com</v>
      </c>
      <c r="C1544" t="str">
        <f t="shared" si="97"/>
        <v>https://dan.com/buy-domain/harpyfraction.com</v>
      </c>
      <c r="D1544" t="str">
        <f t="shared" si="98"/>
        <v>https://www.afternic.com/domain/harpyfraction.com</v>
      </c>
      <c r="E1544" t="str">
        <f t="shared" si="99"/>
        <v>https://uniregistry.com/market/domain/harpyfraction.com</v>
      </c>
    </row>
    <row r="1545" spans="1:5" x14ac:dyDescent="0.25">
      <c r="A1545" t="s">
        <v>2199</v>
      </c>
      <c r="B1545" t="str">
        <f t="shared" si="96"/>
        <v>https://www.godaddy.com/domainsearch/find?segment=repeat&amp;checkAvail=1&amp;tmskey=&amp;domainToCheck= harpynation.com</v>
      </c>
      <c r="C1545" t="str">
        <f t="shared" si="97"/>
        <v>https://dan.com/buy-domain/harpynation.com</v>
      </c>
      <c r="D1545" t="str">
        <f t="shared" si="98"/>
        <v>https://www.afternic.com/domain/harpynation.com</v>
      </c>
      <c r="E1545" t="str">
        <f t="shared" si="99"/>
        <v>https://uniregistry.com/market/domain/harpynation.com</v>
      </c>
    </row>
    <row r="1546" spans="1:5" x14ac:dyDescent="0.25">
      <c r="A1546" t="s">
        <v>3051</v>
      </c>
      <c r="B1546" t="str">
        <f t="shared" si="96"/>
        <v>https://www.godaddy.com/domainsearch/find?segment=repeat&amp;checkAvail=1&amp;tmskey=&amp;domainToCheck= harpynft.com</v>
      </c>
      <c r="C1546" t="str">
        <f t="shared" si="97"/>
        <v>https://dan.com/buy-domain/harpynft.com</v>
      </c>
      <c r="D1546" t="str">
        <f t="shared" si="98"/>
        <v>https://www.afternic.com/domain/harpynft.com</v>
      </c>
      <c r="E1546" t="str">
        <f t="shared" si="99"/>
        <v>https://uniregistry.com/market/domain/harpynft.com</v>
      </c>
    </row>
    <row r="1547" spans="1:5" x14ac:dyDescent="0.25">
      <c r="A1547" t="s">
        <v>3052</v>
      </c>
      <c r="B1547" t="str">
        <f t="shared" si="96"/>
        <v>https://www.godaddy.com/domainsearch/find?segment=repeat&amp;checkAvail=1&amp;tmskey=&amp;domainToCheck= HarvestMoonNFT.com</v>
      </c>
      <c r="C1547" t="str">
        <f t="shared" si="97"/>
        <v>https://dan.com/buy-domain/HarvestMoonNFT.com</v>
      </c>
      <c r="D1547" t="str">
        <f t="shared" si="98"/>
        <v>https://www.afternic.com/domain/HarvestMoonNFT.com</v>
      </c>
      <c r="E1547" t="str">
        <f t="shared" si="99"/>
        <v>https://uniregistry.com/market/domain/HarvestMoonNFT.com</v>
      </c>
    </row>
    <row r="1548" spans="1:5" x14ac:dyDescent="0.25">
      <c r="A1548" t="s">
        <v>2537</v>
      </c>
      <c r="B1548" t="str">
        <f t="shared" si="96"/>
        <v>https://www.godaddy.com/domainsearch/find?segment=repeat&amp;checkAvail=1&amp;tmskey=&amp;domainToCheck= hashcourse.com</v>
      </c>
      <c r="C1548" t="str">
        <f t="shared" si="97"/>
        <v>https://dan.com/buy-domain/hashcourse.com</v>
      </c>
      <c r="D1548" t="str">
        <f t="shared" si="98"/>
        <v>https://www.afternic.com/domain/hashcourse.com</v>
      </c>
      <c r="E1548" t="str">
        <f t="shared" si="99"/>
        <v>https://uniregistry.com/market/domain/hashcourse.com</v>
      </c>
    </row>
    <row r="1549" spans="1:5" x14ac:dyDescent="0.25">
      <c r="A1549" t="s">
        <v>3053</v>
      </c>
      <c r="B1549" t="str">
        <f t="shared" si="96"/>
        <v>https://www.godaddy.com/domainsearch/find?segment=repeat&amp;checkAvail=1&amp;tmskey=&amp;domainToCheck= HatchMint.com</v>
      </c>
      <c r="C1549" t="str">
        <f t="shared" si="97"/>
        <v>https://dan.com/buy-domain/HatchMint.com</v>
      </c>
      <c r="D1549" t="str">
        <f t="shared" si="98"/>
        <v>https://www.afternic.com/domain/HatchMint.com</v>
      </c>
      <c r="E1549" t="str">
        <f t="shared" si="99"/>
        <v>https://uniregistry.com/market/domain/HatchMint.com</v>
      </c>
    </row>
    <row r="1550" spans="1:5" x14ac:dyDescent="0.25">
      <c r="A1550" t="s">
        <v>3054</v>
      </c>
      <c r="B1550" t="str">
        <f t="shared" si="96"/>
        <v>https://www.godaddy.com/domainsearch/find?segment=repeat&amp;checkAvail=1&amp;tmskey=&amp;domainToCheck= HatchTract.com</v>
      </c>
      <c r="C1550" t="str">
        <f t="shared" si="97"/>
        <v>https://dan.com/buy-domain/HatchTract.com</v>
      </c>
      <c r="D1550" t="str">
        <f t="shared" si="98"/>
        <v>https://www.afternic.com/domain/HatchTract.com</v>
      </c>
      <c r="E1550" t="str">
        <f t="shared" si="99"/>
        <v>https://uniregistry.com/market/domain/HatchTract.com</v>
      </c>
    </row>
    <row r="1551" spans="1:5" x14ac:dyDescent="0.25">
      <c r="A1551" t="s">
        <v>752</v>
      </c>
      <c r="B1551" t="str">
        <f t="shared" si="96"/>
        <v>https://www.godaddy.com/domainsearch/find?segment=repeat&amp;checkAvail=1&amp;tmskey=&amp;domainToCheck= hauntedbuildingforsale.com</v>
      </c>
      <c r="C1551" t="str">
        <f t="shared" si="97"/>
        <v>https://dan.com/buy-domain/hauntedbuildingforsale.com</v>
      </c>
      <c r="D1551" t="str">
        <f t="shared" si="98"/>
        <v>https://www.afternic.com/domain/hauntedbuildingforsale.com</v>
      </c>
      <c r="E1551" t="str">
        <f t="shared" si="99"/>
        <v>https://uniregistry.com/market/domain/hauntedbuildingforsale.com</v>
      </c>
    </row>
    <row r="1552" spans="1:5" x14ac:dyDescent="0.25">
      <c r="A1552" t="s">
        <v>784</v>
      </c>
      <c r="B1552" t="str">
        <f t="shared" si="96"/>
        <v>https://www.godaddy.com/domainsearch/find?segment=repeat&amp;checkAvail=1&amp;tmskey=&amp;domainToCheck= hauntedbuildingsforsale.com</v>
      </c>
      <c r="C1552" t="str">
        <f t="shared" si="97"/>
        <v>https://dan.com/buy-domain/hauntedbuildingsforsale.com</v>
      </c>
      <c r="D1552" t="str">
        <f t="shared" si="98"/>
        <v>https://www.afternic.com/domain/hauntedbuildingsforsale.com</v>
      </c>
      <c r="E1552" t="str">
        <f t="shared" si="99"/>
        <v>https://uniregistry.com/market/domain/hauntedbuildingsforsale.com</v>
      </c>
    </row>
    <row r="1553" spans="1:5" x14ac:dyDescent="0.25">
      <c r="A1553" t="s">
        <v>2034</v>
      </c>
      <c r="B1553" t="str">
        <f t="shared" si="96"/>
        <v>https://www.godaddy.com/domainsearch/find?segment=repeat&amp;checkAvail=1&amp;tmskey=&amp;domainToCheck= hauntedground4sale.com</v>
      </c>
      <c r="C1553" t="str">
        <f t="shared" si="97"/>
        <v>https://dan.com/buy-domain/hauntedground4sale.com</v>
      </c>
      <c r="D1553" t="str">
        <f t="shared" si="98"/>
        <v>https://www.afternic.com/domain/hauntedground4sale.com</v>
      </c>
      <c r="E1553" t="str">
        <f t="shared" si="99"/>
        <v>https://uniregistry.com/market/domain/hauntedground4sale.com</v>
      </c>
    </row>
    <row r="1554" spans="1:5" x14ac:dyDescent="0.25">
      <c r="A1554" t="s">
        <v>2029</v>
      </c>
      <c r="B1554" t="str">
        <f t="shared" si="96"/>
        <v>https://www.godaddy.com/domainsearch/find?segment=repeat&amp;checkAvail=1&amp;tmskey=&amp;domainToCheck= hauntedgroundforsale.com</v>
      </c>
      <c r="C1554" t="str">
        <f t="shared" si="97"/>
        <v>https://dan.com/buy-domain/hauntedgroundforsale.com</v>
      </c>
      <c r="D1554" t="str">
        <f t="shared" si="98"/>
        <v>https://www.afternic.com/domain/hauntedgroundforsale.com</v>
      </c>
      <c r="E1554" t="str">
        <f t="shared" si="99"/>
        <v>https://uniregistry.com/market/domain/hauntedgroundforsale.com</v>
      </c>
    </row>
    <row r="1555" spans="1:5" x14ac:dyDescent="0.25">
      <c r="A1555" t="s">
        <v>2622</v>
      </c>
      <c r="B1555" t="str">
        <f t="shared" si="96"/>
        <v>https://www.godaddy.com/domainsearch/find?segment=repeat&amp;checkAvail=1&amp;tmskey=&amp;domainToCheck= hauntedgrounds4sale.com</v>
      </c>
      <c r="C1555" t="str">
        <f t="shared" si="97"/>
        <v>https://dan.com/buy-domain/hauntedgrounds4sale.com</v>
      </c>
      <c r="D1555" t="str">
        <f t="shared" si="98"/>
        <v>https://www.afternic.com/domain/hauntedgrounds4sale.com</v>
      </c>
      <c r="E1555" t="str">
        <f t="shared" si="99"/>
        <v>https://uniregistry.com/market/domain/hauntedgrounds4sale.com</v>
      </c>
    </row>
    <row r="1556" spans="1:5" x14ac:dyDescent="0.25">
      <c r="A1556" t="s">
        <v>2032</v>
      </c>
      <c r="B1556" t="str">
        <f t="shared" si="96"/>
        <v>https://www.godaddy.com/domainsearch/find?segment=repeat&amp;checkAvail=1&amp;tmskey=&amp;domainToCheck= hauntedgroundsforsale.com</v>
      </c>
      <c r="C1556" t="str">
        <f t="shared" si="97"/>
        <v>https://dan.com/buy-domain/hauntedgroundsforsale.com</v>
      </c>
      <c r="D1556" t="str">
        <f t="shared" si="98"/>
        <v>https://www.afternic.com/domain/hauntedgroundsforsale.com</v>
      </c>
      <c r="E1556" t="str">
        <f t="shared" si="99"/>
        <v>https://uniregistry.com/market/domain/hauntedgroundsforsale.com</v>
      </c>
    </row>
    <row r="1557" spans="1:5" x14ac:dyDescent="0.25">
      <c r="A1557" t="s">
        <v>785</v>
      </c>
      <c r="B1557" t="str">
        <f t="shared" ref="B1557:B1620" si="100">"https://www.godaddy.com/domainsearch/find?segment=repeat&amp;checkAvail=1&amp;tmskey=&amp;domainToCheck= " &amp; A1557</f>
        <v>https://www.godaddy.com/domainsearch/find?segment=repeat&amp;checkAvail=1&amp;tmskey=&amp;domainToCheck= hauntedhotelforsale.com</v>
      </c>
      <c r="C1557" t="str">
        <f t="shared" ref="C1557:C1620" si="101">"https://dan.com/buy-domain/" &amp; A1557</f>
        <v>https://dan.com/buy-domain/hauntedhotelforsale.com</v>
      </c>
      <c r="D1557" t="str">
        <f t="shared" ref="D1557:D1620" si="102">"https://www.afternic.com/domain/" &amp; A1557</f>
        <v>https://www.afternic.com/domain/hauntedhotelforsale.com</v>
      </c>
      <c r="E1557" t="str">
        <f t="shared" ref="E1557:E1620" si="103">"https://uniregistry.com/market/domain/" &amp; A1557</f>
        <v>https://uniregistry.com/market/domain/hauntedhotelforsale.com</v>
      </c>
    </row>
    <row r="1558" spans="1:5" x14ac:dyDescent="0.25">
      <c r="A1558" t="s">
        <v>731</v>
      </c>
      <c r="B1558" t="str">
        <f t="shared" si="100"/>
        <v>https://www.godaddy.com/domainsearch/find?segment=repeat&amp;checkAvail=1&amp;tmskey=&amp;domainToCheck= hauntedhotelsforsale.com</v>
      </c>
      <c r="C1558" t="str">
        <f t="shared" si="101"/>
        <v>https://dan.com/buy-domain/hauntedhotelsforsale.com</v>
      </c>
      <c r="D1558" t="str">
        <f t="shared" si="102"/>
        <v>https://www.afternic.com/domain/hauntedhotelsforsale.com</v>
      </c>
      <c r="E1558" t="str">
        <f t="shared" si="103"/>
        <v>https://uniregistry.com/market/domain/hauntedhotelsforsale.com</v>
      </c>
    </row>
    <row r="1559" spans="1:5" x14ac:dyDescent="0.25">
      <c r="A1559" t="s">
        <v>786</v>
      </c>
      <c r="B1559" t="str">
        <f t="shared" si="100"/>
        <v>https://www.godaddy.com/domainsearch/find?segment=repeat&amp;checkAvail=1&amp;tmskey=&amp;domainToCheck= hauntedlandforsale.com</v>
      </c>
      <c r="C1559" t="str">
        <f t="shared" si="101"/>
        <v>https://dan.com/buy-domain/hauntedlandforsale.com</v>
      </c>
      <c r="D1559" t="str">
        <f t="shared" si="102"/>
        <v>https://www.afternic.com/domain/hauntedlandforsale.com</v>
      </c>
      <c r="E1559" t="str">
        <f t="shared" si="103"/>
        <v>https://uniregistry.com/market/domain/hauntedlandforsale.com</v>
      </c>
    </row>
    <row r="1560" spans="1:5" x14ac:dyDescent="0.25">
      <c r="A1560" t="s">
        <v>2019</v>
      </c>
      <c r="B1560" t="str">
        <f t="shared" si="100"/>
        <v>https://www.godaddy.com/domainsearch/find?segment=repeat&amp;checkAvail=1&amp;tmskey=&amp;domainToCheck= hauntedlot.com</v>
      </c>
      <c r="C1560" t="str">
        <f t="shared" si="101"/>
        <v>https://dan.com/buy-domain/hauntedlot.com</v>
      </c>
      <c r="D1560" t="str">
        <f t="shared" si="102"/>
        <v>https://www.afternic.com/domain/hauntedlot.com</v>
      </c>
      <c r="E1560" t="str">
        <f t="shared" si="103"/>
        <v>https://uniregistry.com/market/domain/hauntedlot.com</v>
      </c>
    </row>
    <row r="1561" spans="1:5" x14ac:dyDescent="0.25">
      <c r="A1561" t="s">
        <v>2620</v>
      </c>
      <c r="B1561" t="str">
        <f t="shared" si="100"/>
        <v>https://www.godaddy.com/domainsearch/find?segment=repeat&amp;checkAvail=1&amp;tmskey=&amp;domainToCheck= hauntedlot4sale.com</v>
      </c>
      <c r="C1561" t="str">
        <f t="shared" si="101"/>
        <v>https://dan.com/buy-domain/hauntedlot4sale.com</v>
      </c>
      <c r="D1561" t="str">
        <f t="shared" si="102"/>
        <v>https://www.afternic.com/domain/hauntedlot4sale.com</v>
      </c>
      <c r="E1561" t="str">
        <f t="shared" si="103"/>
        <v>https://uniregistry.com/market/domain/hauntedlot4sale.com</v>
      </c>
    </row>
    <row r="1562" spans="1:5" x14ac:dyDescent="0.25">
      <c r="A1562" t="s">
        <v>2042</v>
      </c>
      <c r="B1562" t="str">
        <f t="shared" si="100"/>
        <v>https://www.godaddy.com/domainsearch/find?segment=repeat&amp;checkAvail=1&amp;tmskey=&amp;domainToCheck= hauntedlotforsale.com</v>
      </c>
      <c r="C1562" t="str">
        <f t="shared" si="101"/>
        <v>https://dan.com/buy-domain/hauntedlotforsale.com</v>
      </c>
      <c r="D1562" t="str">
        <f t="shared" si="102"/>
        <v>https://www.afternic.com/domain/hauntedlotforsale.com</v>
      </c>
      <c r="E1562" t="str">
        <f t="shared" si="103"/>
        <v>https://uniregistry.com/market/domain/hauntedlotforsale.com</v>
      </c>
    </row>
    <row r="1563" spans="1:5" x14ac:dyDescent="0.25">
      <c r="A1563" t="s">
        <v>2623</v>
      </c>
      <c r="B1563" t="str">
        <f t="shared" si="100"/>
        <v>https://www.godaddy.com/domainsearch/find?segment=repeat&amp;checkAvail=1&amp;tmskey=&amp;domainToCheck= hauntedlots.com</v>
      </c>
      <c r="C1563" t="str">
        <f t="shared" si="101"/>
        <v>https://dan.com/buy-domain/hauntedlots.com</v>
      </c>
      <c r="D1563" t="str">
        <f t="shared" si="102"/>
        <v>https://www.afternic.com/domain/hauntedlots.com</v>
      </c>
      <c r="E1563" t="str">
        <f t="shared" si="103"/>
        <v>https://uniregistry.com/market/domain/hauntedlots.com</v>
      </c>
    </row>
    <row r="1564" spans="1:5" x14ac:dyDescent="0.25">
      <c r="A1564" t="s">
        <v>2045</v>
      </c>
      <c r="B1564" t="str">
        <f t="shared" si="100"/>
        <v>https://www.godaddy.com/domainsearch/find?segment=repeat&amp;checkAvail=1&amp;tmskey=&amp;domainToCheck= hauntedlots4sale.com</v>
      </c>
      <c r="C1564" t="str">
        <f t="shared" si="101"/>
        <v>https://dan.com/buy-domain/hauntedlots4sale.com</v>
      </c>
      <c r="D1564" t="str">
        <f t="shared" si="102"/>
        <v>https://www.afternic.com/domain/hauntedlots4sale.com</v>
      </c>
      <c r="E1564" t="str">
        <f t="shared" si="103"/>
        <v>https://uniregistry.com/market/domain/hauntedlots4sale.com</v>
      </c>
    </row>
    <row r="1565" spans="1:5" x14ac:dyDescent="0.25">
      <c r="A1565" t="s">
        <v>2021</v>
      </c>
      <c r="B1565" t="str">
        <f t="shared" si="100"/>
        <v>https://www.godaddy.com/domainsearch/find?segment=repeat&amp;checkAvail=1&amp;tmskey=&amp;domainToCheck= hauntedlotsforsale.com</v>
      </c>
      <c r="C1565" t="str">
        <f t="shared" si="101"/>
        <v>https://dan.com/buy-domain/hauntedlotsforsale.com</v>
      </c>
      <c r="D1565" t="str">
        <f t="shared" si="102"/>
        <v>https://www.afternic.com/domain/hauntedlotsforsale.com</v>
      </c>
      <c r="E1565" t="str">
        <f t="shared" si="103"/>
        <v>https://uniregistry.com/market/domain/hauntedlotsforsale.com</v>
      </c>
    </row>
    <row r="1566" spans="1:5" x14ac:dyDescent="0.25">
      <c r="A1566" t="s">
        <v>732</v>
      </c>
      <c r="B1566" t="str">
        <f t="shared" si="100"/>
        <v>https://www.godaddy.com/domainsearch/find?segment=repeat&amp;checkAvail=1&amp;tmskey=&amp;domainToCheck= hauntedmansionforsale.com</v>
      </c>
      <c r="C1566" t="str">
        <f t="shared" si="101"/>
        <v>https://dan.com/buy-domain/hauntedmansionforsale.com</v>
      </c>
      <c r="D1566" t="str">
        <f t="shared" si="102"/>
        <v>https://www.afternic.com/domain/hauntedmansionforsale.com</v>
      </c>
      <c r="E1566" t="str">
        <f t="shared" si="103"/>
        <v>https://uniregistry.com/market/domain/hauntedmansionforsale.com</v>
      </c>
    </row>
    <row r="1567" spans="1:5" x14ac:dyDescent="0.25">
      <c r="A1567" t="s">
        <v>753</v>
      </c>
      <c r="B1567" t="str">
        <f t="shared" si="100"/>
        <v>https://www.godaddy.com/domainsearch/find?segment=repeat&amp;checkAvail=1&amp;tmskey=&amp;domainToCheck= hauntedmansionsforsale.com</v>
      </c>
      <c r="C1567" t="str">
        <f t="shared" si="101"/>
        <v>https://dan.com/buy-domain/hauntedmansionsforsale.com</v>
      </c>
      <c r="D1567" t="str">
        <f t="shared" si="102"/>
        <v>https://www.afternic.com/domain/hauntedmansionsforsale.com</v>
      </c>
      <c r="E1567" t="str">
        <f t="shared" si="103"/>
        <v>https://uniregistry.com/market/domain/hauntedmansionsforsale.com</v>
      </c>
    </row>
    <row r="1568" spans="1:5" x14ac:dyDescent="0.25">
      <c r="A1568" t="s">
        <v>1139</v>
      </c>
      <c r="B1568" t="str">
        <f t="shared" si="100"/>
        <v>https://www.godaddy.com/domainsearch/find?segment=repeat&amp;checkAvail=1&amp;tmskey=&amp;domainToCheck= hauntednft.com</v>
      </c>
      <c r="C1568" t="str">
        <f t="shared" si="101"/>
        <v>https://dan.com/buy-domain/hauntednft.com</v>
      </c>
      <c r="D1568" t="str">
        <f t="shared" si="102"/>
        <v>https://www.afternic.com/domain/hauntednft.com</v>
      </c>
      <c r="E1568" t="str">
        <f t="shared" si="103"/>
        <v>https://uniregistry.com/market/domain/hauntednft.com</v>
      </c>
    </row>
    <row r="1569" spans="1:5" x14ac:dyDescent="0.25">
      <c r="A1569" t="s">
        <v>754</v>
      </c>
      <c r="B1569" t="str">
        <f t="shared" si="100"/>
        <v>https://www.godaddy.com/domainsearch/find?segment=repeat&amp;checkAvail=1&amp;tmskey=&amp;domainToCheck= hauntedpropertiesforsale.com</v>
      </c>
      <c r="C1569" t="str">
        <f t="shared" si="101"/>
        <v>https://dan.com/buy-domain/hauntedpropertiesforsale.com</v>
      </c>
      <c r="D1569" t="str">
        <f t="shared" si="102"/>
        <v>https://www.afternic.com/domain/hauntedpropertiesforsale.com</v>
      </c>
      <c r="E1569" t="str">
        <f t="shared" si="103"/>
        <v>https://uniregistry.com/market/domain/hauntedpropertiesforsale.com</v>
      </c>
    </row>
    <row r="1570" spans="1:5" x14ac:dyDescent="0.25">
      <c r="A1570" t="s">
        <v>787</v>
      </c>
      <c r="B1570" t="str">
        <f t="shared" si="100"/>
        <v>https://www.godaddy.com/domainsearch/find?segment=repeat&amp;checkAvail=1&amp;tmskey=&amp;domainToCheck= hauntedpropertyforsale.com</v>
      </c>
      <c r="C1570" t="str">
        <f t="shared" si="101"/>
        <v>https://dan.com/buy-domain/hauntedpropertyforsale.com</v>
      </c>
      <c r="D1570" t="str">
        <f t="shared" si="102"/>
        <v>https://www.afternic.com/domain/hauntedpropertyforsale.com</v>
      </c>
      <c r="E1570" t="str">
        <f t="shared" si="103"/>
        <v>https://uniregistry.com/market/domain/hauntedpropertyforsale.com</v>
      </c>
    </row>
    <row r="1571" spans="1:5" x14ac:dyDescent="0.25">
      <c r="A1571" t="s">
        <v>788</v>
      </c>
      <c r="B1571" t="str">
        <f t="shared" si="100"/>
        <v>https://www.godaddy.com/domainsearch/find?segment=repeat&amp;checkAvail=1&amp;tmskey=&amp;domainToCheck= hauntedshopforsale.com</v>
      </c>
      <c r="C1571" t="str">
        <f t="shared" si="101"/>
        <v>https://dan.com/buy-domain/hauntedshopforsale.com</v>
      </c>
      <c r="D1571" t="str">
        <f t="shared" si="102"/>
        <v>https://www.afternic.com/domain/hauntedshopforsale.com</v>
      </c>
      <c r="E1571" t="str">
        <f t="shared" si="103"/>
        <v>https://uniregistry.com/market/domain/hauntedshopforsale.com</v>
      </c>
    </row>
    <row r="1572" spans="1:5" x14ac:dyDescent="0.25">
      <c r="A1572" t="s">
        <v>755</v>
      </c>
      <c r="B1572" t="str">
        <f t="shared" si="100"/>
        <v>https://www.godaddy.com/domainsearch/find?segment=repeat&amp;checkAvail=1&amp;tmskey=&amp;domainToCheck= hauntedshopsforsale.com</v>
      </c>
      <c r="C1572" t="str">
        <f t="shared" si="101"/>
        <v>https://dan.com/buy-domain/hauntedshopsforsale.com</v>
      </c>
      <c r="D1572" t="str">
        <f t="shared" si="102"/>
        <v>https://www.afternic.com/domain/hauntedshopsforsale.com</v>
      </c>
      <c r="E1572" t="str">
        <f t="shared" si="103"/>
        <v>https://uniregistry.com/market/domain/hauntedshopsforsale.com</v>
      </c>
    </row>
    <row r="1573" spans="1:5" x14ac:dyDescent="0.25">
      <c r="A1573" t="s">
        <v>733</v>
      </c>
      <c r="B1573" t="str">
        <f t="shared" si="100"/>
        <v>https://www.godaddy.com/domainsearch/find?segment=repeat&amp;checkAvail=1&amp;tmskey=&amp;domainToCheck= hauntedspaceforsale.com</v>
      </c>
      <c r="C1573" t="str">
        <f t="shared" si="101"/>
        <v>https://dan.com/buy-domain/hauntedspaceforsale.com</v>
      </c>
      <c r="D1573" t="str">
        <f t="shared" si="102"/>
        <v>https://www.afternic.com/domain/hauntedspaceforsale.com</v>
      </c>
      <c r="E1573" t="str">
        <f t="shared" si="103"/>
        <v>https://uniregistry.com/market/domain/hauntedspaceforsale.com</v>
      </c>
    </row>
    <row r="1574" spans="1:5" x14ac:dyDescent="0.25">
      <c r="A1574" t="s">
        <v>756</v>
      </c>
      <c r="B1574" t="str">
        <f t="shared" si="100"/>
        <v>https://www.godaddy.com/domainsearch/find?segment=repeat&amp;checkAvail=1&amp;tmskey=&amp;domainToCheck= hauntedstoreforsale.com</v>
      </c>
      <c r="C1574" t="str">
        <f t="shared" si="101"/>
        <v>https://dan.com/buy-domain/hauntedstoreforsale.com</v>
      </c>
      <c r="D1574" t="str">
        <f t="shared" si="102"/>
        <v>https://www.afternic.com/domain/hauntedstoreforsale.com</v>
      </c>
      <c r="E1574" t="str">
        <f t="shared" si="103"/>
        <v>https://uniregistry.com/market/domain/hauntedstoreforsale.com</v>
      </c>
    </row>
    <row r="1575" spans="1:5" x14ac:dyDescent="0.25">
      <c r="A1575" t="s">
        <v>789</v>
      </c>
      <c r="B1575" t="str">
        <f t="shared" si="100"/>
        <v>https://www.godaddy.com/domainsearch/find?segment=repeat&amp;checkAvail=1&amp;tmskey=&amp;domainToCheck= hauntedstoresforsale.com</v>
      </c>
      <c r="C1575" t="str">
        <f t="shared" si="101"/>
        <v>https://dan.com/buy-domain/hauntedstoresforsale.com</v>
      </c>
      <c r="D1575" t="str">
        <f t="shared" si="102"/>
        <v>https://www.afternic.com/domain/hauntedstoresforsale.com</v>
      </c>
      <c r="E1575" t="str">
        <f t="shared" si="103"/>
        <v>https://uniregistry.com/market/domain/hauntedstoresforsale.com</v>
      </c>
    </row>
    <row r="1576" spans="1:5" x14ac:dyDescent="0.25">
      <c r="A1576" t="s">
        <v>1114</v>
      </c>
      <c r="B1576" t="str">
        <f t="shared" si="100"/>
        <v>https://www.godaddy.com/domainsearch/find?segment=repeat&amp;checkAvail=1&amp;tmskey=&amp;domainToCheck= hauntnft.com</v>
      </c>
      <c r="C1576" t="str">
        <f t="shared" si="101"/>
        <v>https://dan.com/buy-domain/hauntnft.com</v>
      </c>
      <c r="D1576" t="str">
        <f t="shared" si="102"/>
        <v>https://www.afternic.com/domain/hauntnft.com</v>
      </c>
      <c r="E1576" t="str">
        <f t="shared" si="103"/>
        <v>https://uniregistry.com/market/domain/hauntnft.com</v>
      </c>
    </row>
    <row r="1577" spans="1:5" x14ac:dyDescent="0.25">
      <c r="A1577" t="s">
        <v>25</v>
      </c>
      <c r="B1577" t="str">
        <f t="shared" si="100"/>
        <v>https://www.godaddy.com/domainsearch/find?segment=repeat&amp;checkAvail=1&amp;tmskey=&amp;domainToCheck= hawaiistaging.com</v>
      </c>
      <c r="C1577" t="str">
        <f t="shared" si="101"/>
        <v>https://dan.com/buy-domain/hawaiistaging.com</v>
      </c>
      <c r="D1577" t="str">
        <f t="shared" si="102"/>
        <v>https://www.afternic.com/domain/hawaiistaging.com</v>
      </c>
      <c r="E1577" t="str">
        <f t="shared" si="103"/>
        <v>https://uniregistry.com/market/domain/hawaiistaging.com</v>
      </c>
    </row>
    <row r="1578" spans="1:5" x14ac:dyDescent="0.25">
      <c r="A1578" t="s">
        <v>2072</v>
      </c>
      <c r="B1578" t="str">
        <f t="shared" si="100"/>
        <v>https://www.godaddy.com/domainsearch/find?segment=repeat&amp;checkAvail=1&amp;tmskey=&amp;domainToCheck= hawkfaction.com</v>
      </c>
      <c r="C1578" t="str">
        <f t="shared" si="101"/>
        <v>https://dan.com/buy-domain/hawkfaction.com</v>
      </c>
      <c r="D1578" t="str">
        <f t="shared" si="102"/>
        <v>https://www.afternic.com/domain/hawkfaction.com</v>
      </c>
      <c r="E1578" t="str">
        <f t="shared" si="103"/>
        <v>https://uniregistry.com/market/domain/hawkfaction.com</v>
      </c>
    </row>
    <row r="1579" spans="1:5" x14ac:dyDescent="0.25">
      <c r="A1579" t="s">
        <v>2255</v>
      </c>
      <c r="B1579" t="str">
        <f t="shared" si="100"/>
        <v>https://www.godaddy.com/domainsearch/find?segment=repeat&amp;checkAvail=1&amp;tmskey=&amp;domainToCheck= hawkfraction.com</v>
      </c>
      <c r="C1579" t="str">
        <f t="shared" si="101"/>
        <v>https://dan.com/buy-domain/hawkfraction.com</v>
      </c>
      <c r="D1579" t="str">
        <f t="shared" si="102"/>
        <v>https://www.afternic.com/domain/hawkfraction.com</v>
      </c>
      <c r="E1579" t="str">
        <f t="shared" si="103"/>
        <v>https://uniregistry.com/market/domain/hawkfraction.com</v>
      </c>
    </row>
    <row r="1580" spans="1:5" x14ac:dyDescent="0.25">
      <c r="A1580" t="s">
        <v>3055</v>
      </c>
      <c r="B1580" t="str">
        <f t="shared" si="100"/>
        <v>https://www.godaddy.com/domainsearch/find?segment=repeat&amp;checkAvail=1&amp;tmskey=&amp;domainToCheck= hawknft.com</v>
      </c>
      <c r="C1580" t="str">
        <f t="shared" si="101"/>
        <v>https://dan.com/buy-domain/hawknft.com</v>
      </c>
      <c r="D1580" t="str">
        <f t="shared" si="102"/>
        <v>https://www.afternic.com/domain/hawknft.com</v>
      </c>
      <c r="E1580" t="str">
        <f t="shared" si="103"/>
        <v>https://uniregistry.com/market/domain/hawknft.com</v>
      </c>
    </row>
    <row r="1581" spans="1:5" x14ac:dyDescent="0.25">
      <c r="A1581" t="s">
        <v>3056</v>
      </c>
      <c r="B1581" t="str">
        <f t="shared" si="100"/>
        <v>https://www.godaddy.com/domainsearch/find?segment=repeat&amp;checkAvail=1&amp;tmskey=&amp;domainToCheck= headlinenft.com</v>
      </c>
      <c r="C1581" t="str">
        <f t="shared" si="101"/>
        <v>https://dan.com/buy-domain/headlinenft.com</v>
      </c>
      <c r="D1581" t="str">
        <f t="shared" si="102"/>
        <v>https://www.afternic.com/domain/headlinenft.com</v>
      </c>
      <c r="E1581" t="str">
        <f t="shared" si="103"/>
        <v>https://uniregistry.com/market/domain/headlinenft.com</v>
      </c>
    </row>
    <row r="1582" spans="1:5" x14ac:dyDescent="0.25">
      <c r="A1582" t="s">
        <v>3057</v>
      </c>
      <c r="B1582" t="str">
        <f t="shared" si="100"/>
        <v>https://www.godaddy.com/domainsearch/find?segment=repeat&amp;checkAvail=1&amp;tmskey=&amp;domainToCheck= headlinesnft.com</v>
      </c>
      <c r="C1582" t="str">
        <f t="shared" si="101"/>
        <v>https://dan.com/buy-domain/headlinesnft.com</v>
      </c>
      <c r="D1582" t="str">
        <f t="shared" si="102"/>
        <v>https://www.afternic.com/domain/headlinesnft.com</v>
      </c>
      <c r="E1582" t="str">
        <f t="shared" si="103"/>
        <v>https://uniregistry.com/market/domain/headlinesnft.com</v>
      </c>
    </row>
    <row r="1583" spans="1:5" x14ac:dyDescent="0.25">
      <c r="A1583" t="s">
        <v>3058</v>
      </c>
      <c r="B1583" t="str">
        <f t="shared" si="100"/>
        <v>https://www.godaddy.com/domainsearch/find?segment=repeat&amp;checkAvail=1&amp;tmskey=&amp;domainToCheck= headsheetnft.com</v>
      </c>
      <c r="C1583" t="str">
        <f t="shared" si="101"/>
        <v>https://dan.com/buy-domain/headsheetnft.com</v>
      </c>
      <c r="D1583" t="str">
        <f t="shared" si="102"/>
        <v>https://www.afternic.com/domain/headsheetnft.com</v>
      </c>
      <c r="E1583" t="str">
        <f t="shared" si="103"/>
        <v>https://uniregistry.com/market/domain/headsheetnft.com</v>
      </c>
    </row>
    <row r="1584" spans="1:5" x14ac:dyDescent="0.25">
      <c r="A1584" t="s">
        <v>3059</v>
      </c>
      <c r="B1584" t="str">
        <f t="shared" si="100"/>
        <v>https://www.godaddy.com/domainsearch/find?segment=repeat&amp;checkAvail=1&amp;tmskey=&amp;domainToCheck= heatpeep.app</v>
      </c>
      <c r="C1584" t="str">
        <f t="shared" si="101"/>
        <v>https://dan.com/buy-domain/heatpeep.app</v>
      </c>
      <c r="D1584" t="str">
        <f t="shared" si="102"/>
        <v>https://www.afternic.com/domain/heatpeep.app</v>
      </c>
      <c r="E1584" t="str">
        <f t="shared" si="103"/>
        <v>https://uniregistry.com/market/domain/heatpeep.app</v>
      </c>
    </row>
    <row r="1585" spans="1:5" x14ac:dyDescent="0.25">
      <c r="A1585" t="s">
        <v>892</v>
      </c>
      <c r="B1585" t="str">
        <f t="shared" si="100"/>
        <v>https://www.godaddy.com/domainsearch/find?segment=repeat&amp;checkAvail=1&amp;tmskey=&amp;domainToCheck= heatpeep.com</v>
      </c>
      <c r="C1585" t="str">
        <f t="shared" si="101"/>
        <v>https://dan.com/buy-domain/heatpeep.com</v>
      </c>
      <c r="D1585" t="str">
        <f t="shared" si="102"/>
        <v>https://www.afternic.com/domain/heatpeep.com</v>
      </c>
      <c r="E1585" t="str">
        <f t="shared" si="103"/>
        <v>https://uniregistry.com/market/domain/heatpeep.com</v>
      </c>
    </row>
    <row r="1586" spans="1:5" x14ac:dyDescent="0.25">
      <c r="A1586" t="s">
        <v>3060</v>
      </c>
      <c r="B1586" t="str">
        <f t="shared" si="100"/>
        <v>https://www.godaddy.com/domainsearch/find?segment=repeat&amp;checkAvail=1&amp;tmskey=&amp;domainToCheck= HeatWaveNFT.com</v>
      </c>
      <c r="C1586" t="str">
        <f t="shared" si="101"/>
        <v>https://dan.com/buy-domain/HeatWaveNFT.com</v>
      </c>
      <c r="D1586" t="str">
        <f t="shared" si="102"/>
        <v>https://www.afternic.com/domain/HeatWaveNFT.com</v>
      </c>
      <c r="E1586" t="str">
        <f t="shared" si="103"/>
        <v>https://uniregistry.com/market/domain/HeatWaveNFT.com</v>
      </c>
    </row>
    <row r="1587" spans="1:5" x14ac:dyDescent="0.25">
      <c r="A1587" t="s">
        <v>1824</v>
      </c>
      <c r="B1587" t="str">
        <f t="shared" si="100"/>
        <v>https://www.godaddy.com/domainsearch/find?segment=repeat&amp;checkAvail=1&amp;tmskey=&amp;domainToCheck= hehaded.com</v>
      </c>
      <c r="C1587" t="str">
        <f t="shared" si="101"/>
        <v>https://dan.com/buy-domain/hehaded.com</v>
      </c>
      <c r="D1587" t="str">
        <f t="shared" si="102"/>
        <v>https://www.afternic.com/domain/hehaded.com</v>
      </c>
      <c r="E1587" t="str">
        <f t="shared" si="103"/>
        <v>https://uniregistry.com/market/domain/hehaded.com</v>
      </c>
    </row>
    <row r="1588" spans="1:5" x14ac:dyDescent="0.25">
      <c r="A1588" t="s">
        <v>3061</v>
      </c>
      <c r="B1588" t="str">
        <f t="shared" si="100"/>
        <v>https://www.godaddy.com/domainsearch/find?segment=repeat&amp;checkAvail=1&amp;tmskey=&amp;domainToCheck= HempFractional.com</v>
      </c>
      <c r="C1588" t="str">
        <f t="shared" si="101"/>
        <v>https://dan.com/buy-domain/HempFractional.com</v>
      </c>
      <c r="D1588" t="str">
        <f t="shared" si="102"/>
        <v>https://www.afternic.com/domain/HempFractional.com</v>
      </c>
      <c r="E1588" t="str">
        <f t="shared" si="103"/>
        <v>https://uniregistry.com/market/domain/HempFractional.com</v>
      </c>
    </row>
    <row r="1589" spans="1:5" x14ac:dyDescent="0.25">
      <c r="A1589" t="s">
        <v>3062</v>
      </c>
      <c r="B1589" t="str">
        <f t="shared" si="100"/>
        <v>https://www.godaddy.com/domainsearch/find?segment=repeat&amp;checkAvail=1&amp;tmskey=&amp;domainToCheck= HeptaLedger.com</v>
      </c>
      <c r="C1589" t="str">
        <f t="shared" si="101"/>
        <v>https://dan.com/buy-domain/HeptaLedger.com</v>
      </c>
      <c r="D1589" t="str">
        <f t="shared" si="102"/>
        <v>https://www.afternic.com/domain/HeptaLedger.com</v>
      </c>
      <c r="E1589" t="str">
        <f t="shared" si="103"/>
        <v>https://uniregistry.com/market/domain/HeptaLedger.com</v>
      </c>
    </row>
    <row r="1590" spans="1:5" x14ac:dyDescent="0.25">
      <c r="A1590" t="s">
        <v>2505</v>
      </c>
      <c r="B1590" t="str">
        <f t="shared" si="100"/>
        <v>https://www.godaddy.com/domainsearch/find?segment=repeat&amp;checkAvail=1&amp;tmskey=&amp;domainToCheck= herricksny.com</v>
      </c>
      <c r="C1590" t="str">
        <f t="shared" si="101"/>
        <v>https://dan.com/buy-domain/herricksny.com</v>
      </c>
      <c r="D1590" t="str">
        <f t="shared" si="102"/>
        <v>https://www.afternic.com/domain/herricksny.com</v>
      </c>
      <c r="E1590" t="str">
        <f t="shared" si="103"/>
        <v>https://uniregistry.com/market/domain/herricksny.com</v>
      </c>
    </row>
    <row r="1591" spans="1:5" x14ac:dyDescent="0.25">
      <c r="A1591" t="s">
        <v>3063</v>
      </c>
      <c r="B1591" t="str">
        <f t="shared" si="100"/>
        <v>https://www.godaddy.com/domainsearch/find?segment=repeat&amp;checkAvail=1&amp;tmskey=&amp;domainToCheck= HideAndDine.com</v>
      </c>
      <c r="C1591" t="str">
        <f t="shared" si="101"/>
        <v>https://dan.com/buy-domain/HideAndDine.com</v>
      </c>
      <c r="D1591" t="str">
        <f t="shared" si="102"/>
        <v>https://www.afternic.com/domain/HideAndDine.com</v>
      </c>
      <c r="E1591" t="str">
        <f t="shared" si="103"/>
        <v>https://uniregistry.com/market/domain/HideAndDine.com</v>
      </c>
    </row>
    <row r="1592" spans="1:5" x14ac:dyDescent="0.25">
      <c r="A1592" t="s">
        <v>2591</v>
      </c>
      <c r="B1592" t="str">
        <f t="shared" si="100"/>
        <v>https://www.godaddy.com/domainsearch/find?segment=repeat&amp;checkAvail=1&amp;tmskey=&amp;domainToCheck= highendloft.com</v>
      </c>
      <c r="C1592" t="str">
        <f t="shared" si="101"/>
        <v>https://dan.com/buy-domain/highendloft.com</v>
      </c>
      <c r="D1592" t="str">
        <f t="shared" si="102"/>
        <v>https://www.afternic.com/domain/highendloft.com</v>
      </c>
      <c r="E1592" t="str">
        <f t="shared" si="103"/>
        <v>https://uniregistry.com/market/domain/highendloft.com</v>
      </c>
    </row>
    <row r="1593" spans="1:5" x14ac:dyDescent="0.25">
      <c r="A1593" t="s">
        <v>2606</v>
      </c>
      <c r="B1593" t="str">
        <f t="shared" si="100"/>
        <v>https://www.godaddy.com/domainsearch/find?segment=repeat&amp;checkAvail=1&amp;tmskey=&amp;domainToCheck= highendlofts.com</v>
      </c>
      <c r="C1593" t="str">
        <f t="shared" si="101"/>
        <v>https://dan.com/buy-domain/highendlofts.com</v>
      </c>
      <c r="D1593" t="str">
        <f t="shared" si="102"/>
        <v>https://www.afternic.com/domain/highendlofts.com</v>
      </c>
      <c r="E1593" t="str">
        <f t="shared" si="103"/>
        <v>https://uniregistry.com/market/domain/highendlofts.com</v>
      </c>
    </row>
    <row r="1594" spans="1:5" x14ac:dyDescent="0.25">
      <c r="A1594" t="s">
        <v>1028</v>
      </c>
      <c r="B1594" t="str">
        <f t="shared" si="100"/>
        <v>https://www.godaddy.com/domainsearch/find?segment=repeat&amp;checkAvail=1&amp;tmskey=&amp;domainToCheck= highlightaffluenter.com</v>
      </c>
      <c r="C1594" t="str">
        <f t="shared" si="101"/>
        <v>https://dan.com/buy-domain/highlightaffluenter.com</v>
      </c>
      <c r="D1594" t="str">
        <f t="shared" si="102"/>
        <v>https://www.afternic.com/domain/highlightaffluenter.com</v>
      </c>
      <c r="E1594" t="str">
        <f t="shared" si="103"/>
        <v>https://uniregistry.com/market/domain/highlightaffluenter.com</v>
      </c>
    </row>
    <row r="1595" spans="1:5" x14ac:dyDescent="0.25">
      <c r="A1595" t="s">
        <v>1030</v>
      </c>
      <c r="B1595" t="str">
        <f t="shared" si="100"/>
        <v>https://www.godaddy.com/domainsearch/find?segment=repeat&amp;checkAvail=1&amp;tmskey=&amp;domainToCheck= highlightex.com</v>
      </c>
      <c r="C1595" t="str">
        <f t="shared" si="101"/>
        <v>https://dan.com/buy-domain/highlightex.com</v>
      </c>
      <c r="D1595" t="str">
        <f t="shared" si="102"/>
        <v>https://www.afternic.com/domain/highlightex.com</v>
      </c>
      <c r="E1595" t="str">
        <f t="shared" si="103"/>
        <v>https://uniregistry.com/market/domain/highlightex.com</v>
      </c>
    </row>
    <row r="1596" spans="1:5" x14ac:dyDescent="0.25">
      <c r="A1596" t="s">
        <v>1029</v>
      </c>
      <c r="B1596" t="str">
        <f t="shared" si="100"/>
        <v>https://www.godaddy.com/domainsearch/find?segment=repeat&amp;checkAvail=1&amp;tmskey=&amp;domainToCheck= highlightexchange.com</v>
      </c>
      <c r="C1596" t="str">
        <f t="shared" si="101"/>
        <v>https://dan.com/buy-domain/highlightexchange.com</v>
      </c>
      <c r="D1596" t="str">
        <f t="shared" si="102"/>
        <v>https://www.afternic.com/domain/highlightexchange.com</v>
      </c>
      <c r="E1596" t="str">
        <f t="shared" si="103"/>
        <v>https://uniregistry.com/market/domain/highlightexchange.com</v>
      </c>
    </row>
    <row r="1597" spans="1:5" x14ac:dyDescent="0.25">
      <c r="A1597" t="s">
        <v>1031</v>
      </c>
      <c r="B1597" t="str">
        <f t="shared" si="100"/>
        <v>https://www.godaddy.com/domainsearch/find?segment=repeat&amp;checkAvail=1&amp;tmskey=&amp;domainToCheck= highlightfund.com</v>
      </c>
      <c r="C1597" t="str">
        <f t="shared" si="101"/>
        <v>https://dan.com/buy-domain/highlightfund.com</v>
      </c>
      <c r="D1597" t="str">
        <f t="shared" si="102"/>
        <v>https://www.afternic.com/domain/highlightfund.com</v>
      </c>
      <c r="E1597" t="str">
        <f t="shared" si="103"/>
        <v>https://uniregistry.com/market/domain/highlightfund.com</v>
      </c>
    </row>
    <row r="1598" spans="1:5" x14ac:dyDescent="0.25">
      <c r="A1598" t="s">
        <v>1178</v>
      </c>
      <c r="B1598" t="str">
        <f t="shared" si="100"/>
        <v>https://www.godaddy.com/domainsearch/find?segment=repeat&amp;checkAvail=1&amp;tmskey=&amp;domainToCheck= highlightinfluencer.com</v>
      </c>
      <c r="C1598" t="str">
        <f t="shared" si="101"/>
        <v>https://dan.com/buy-domain/highlightinfluencer.com</v>
      </c>
      <c r="D1598" t="str">
        <f t="shared" si="102"/>
        <v>https://www.afternic.com/domain/highlightinfluencer.com</v>
      </c>
      <c r="E1598" t="str">
        <f t="shared" si="103"/>
        <v>https://uniregistry.com/market/domain/highlightinfluencer.com</v>
      </c>
    </row>
    <row r="1599" spans="1:5" x14ac:dyDescent="0.25">
      <c r="A1599" t="s">
        <v>1032</v>
      </c>
      <c r="B1599" t="str">
        <f t="shared" si="100"/>
        <v>https://www.godaddy.com/domainsearch/find?segment=repeat&amp;checkAvail=1&amp;tmskey=&amp;domainToCheck= highlightrade.com</v>
      </c>
      <c r="C1599" t="str">
        <f t="shared" si="101"/>
        <v>https://dan.com/buy-domain/highlightrade.com</v>
      </c>
      <c r="D1599" t="str">
        <f t="shared" si="102"/>
        <v>https://www.afternic.com/domain/highlightrade.com</v>
      </c>
      <c r="E1599" t="str">
        <f t="shared" si="103"/>
        <v>https://uniregistry.com/market/domain/highlightrade.com</v>
      </c>
    </row>
    <row r="1600" spans="1:5" x14ac:dyDescent="0.25">
      <c r="A1600" t="s">
        <v>1033</v>
      </c>
      <c r="B1600" t="str">
        <f t="shared" si="100"/>
        <v>https://www.godaddy.com/domainsearch/find?segment=repeat&amp;checkAvail=1&amp;tmskey=&amp;domainToCheck= highlightrader.com</v>
      </c>
      <c r="C1600" t="str">
        <f t="shared" si="101"/>
        <v>https://dan.com/buy-domain/highlightrader.com</v>
      </c>
      <c r="D1600" t="str">
        <f t="shared" si="102"/>
        <v>https://www.afternic.com/domain/highlightrader.com</v>
      </c>
      <c r="E1600" t="str">
        <f t="shared" si="103"/>
        <v>https://uniregistry.com/market/domain/highlightrader.com</v>
      </c>
    </row>
    <row r="1601" spans="1:5" x14ac:dyDescent="0.25">
      <c r="A1601" t="s">
        <v>1034</v>
      </c>
      <c r="B1601" t="str">
        <f t="shared" si="100"/>
        <v>https://www.godaddy.com/domainsearch/find?segment=repeat&amp;checkAvail=1&amp;tmskey=&amp;domainToCheck= highlightsaffluenter.com</v>
      </c>
      <c r="C1601" t="str">
        <f t="shared" si="101"/>
        <v>https://dan.com/buy-domain/highlightsaffluenter.com</v>
      </c>
      <c r="D1601" t="str">
        <f t="shared" si="102"/>
        <v>https://www.afternic.com/domain/highlightsaffluenter.com</v>
      </c>
      <c r="E1601" t="str">
        <f t="shared" si="103"/>
        <v>https://uniregistry.com/market/domain/highlightsaffluenter.com</v>
      </c>
    </row>
    <row r="1602" spans="1:5" x14ac:dyDescent="0.25">
      <c r="A1602" t="s">
        <v>1036</v>
      </c>
      <c r="B1602" t="str">
        <f t="shared" si="100"/>
        <v>https://www.godaddy.com/domainsearch/find?segment=repeat&amp;checkAvail=1&amp;tmskey=&amp;domainToCheck= highlightsex.com</v>
      </c>
      <c r="C1602" t="str">
        <f t="shared" si="101"/>
        <v>https://dan.com/buy-domain/highlightsex.com</v>
      </c>
      <c r="D1602" t="str">
        <f t="shared" si="102"/>
        <v>https://www.afternic.com/domain/highlightsex.com</v>
      </c>
      <c r="E1602" t="str">
        <f t="shared" si="103"/>
        <v>https://uniregistry.com/market/domain/highlightsex.com</v>
      </c>
    </row>
    <row r="1603" spans="1:5" x14ac:dyDescent="0.25">
      <c r="A1603" t="s">
        <v>1035</v>
      </c>
      <c r="B1603" t="str">
        <f t="shared" si="100"/>
        <v>https://www.godaddy.com/domainsearch/find?segment=repeat&amp;checkAvail=1&amp;tmskey=&amp;domainToCheck= highlightsexchange.com</v>
      </c>
      <c r="C1603" t="str">
        <f t="shared" si="101"/>
        <v>https://dan.com/buy-domain/highlightsexchange.com</v>
      </c>
      <c r="D1603" t="str">
        <f t="shared" si="102"/>
        <v>https://www.afternic.com/domain/highlightsexchange.com</v>
      </c>
      <c r="E1603" t="str">
        <f t="shared" si="103"/>
        <v>https://uniregistry.com/market/domain/highlightsexchange.com</v>
      </c>
    </row>
    <row r="1604" spans="1:5" x14ac:dyDescent="0.25">
      <c r="A1604" t="s">
        <v>1181</v>
      </c>
      <c r="B1604" t="str">
        <f t="shared" si="100"/>
        <v>https://www.godaddy.com/domainsearch/find?segment=repeat&amp;checkAvail=1&amp;tmskey=&amp;domainToCheck= highlightsinfluencer.com</v>
      </c>
      <c r="C1604" t="str">
        <f t="shared" si="101"/>
        <v>https://dan.com/buy-domain/highlightsinfluencer.com</v>
      </c>
      <c r="D1604" t="str">
        <f t="shared" si="102"/>
        <v>https://www.afternic.com/domain/highlightsinfluencer.com</v>
      </c>
      <c r="E1604" t="str">
        <f t="shared" si="103"/>
        <v>https://uniregistry.com/market/domain/highlightsinfluencer.com</v>
      </c>
    </row>
    <row r="1605" spans="1:5" x14ac:dyDescent="0.25">
      <c r="A1605" t="s">
        <v>1037</v>
      </c>
      <c r="B1605" t="str">
        <f t="shared" si="100"/>
        <v>https://www.godaddy.com/domainsearch/find?segment=repeat&amp;checkAvail=1&amp;tmskey=&amp;domainToCheck= highlightsmarket.com</v>
      </c>
      <c r="C1605" t="str">
        <f t="shared" si="101"/>
        <v>https://dan.com/buy-domain/highlightsmarket.com</v>
      </c>
      <c r="D1605" t="str">
        <f t="shared" si="102"/>
        <v>https://www.afternic.com/domain/highlightsmarket.com</v>
      </c>
      <c r="E1605" t="str">
        <f t="shared" si="103"/>
        <v>https://uniregistry.com/market/domain/highlightsmarket.com</v>
      </c>
    </row>
    <row r="1606" spans="1:5" x14ac:dyDescent="0.25">
      <c r="A1606" t="s">
        <v>1038</v>
      </c>
      <c r="B1606" t="str">
        <f t="shared" si="100"/>
        <v>https://www.godaddy.com/domainsearch/find?segment=repeat&amp;checkAvail=1&amp;tmskey=&amp;domainToCheck= highlightstrader.com</v>
      </c>
      <c r="C1606" t="str">
        <f t="shared" si="101"/>
        <v>https://dan.com/buy-domain/highlightstrader.com</v>
      </c>
      <c r="D1606" t="str">
        <f t="shared" si="102"/>
        <v>https://www.afternic.com/domain/highlightstrader.com</v>
      </c>
      <c r="E1606" t="str">
        <f t="shared" si="103"/>
        <v>https://uniregistry.com/market/domain/highlightstrader.com</v>
      </c>
    </row>
    <row r="1607" spans="1:5" x14ac:dyDescent="0.25">
      <c r="A1607" t="s">
        <v>1039</v>
      </c>
      <c r="B1607" t="str">
        <f t="shared" si="100"/>
        <v>https://www.godaddy.com/domainsearch/find?segment=repeat&amp;checkAvail=1&amp;tmskey=&amp;domainToCheck= highlightswap.com</v>
      </c>
      <c r="C1607" t="str">
        <f t="shared" si="101"/>
        <v>https://dan.com/buy-domain/highlightswap.com</v>
      </c>
      <c r="D1607" t="str">
        <f t="shared" si="102"/>
        <v>https://www.afternic.com/domain/highlightswap.com</v>
      </c>
      <c r="E1607" t="str">
        <f t="shared" si="103"/>
        <v>https://uniregistry.com/market/domain/highlightswap.com</v>
      </c>
    </row>
    <row r="1608" spans="1:5" x14ac:dyDescent="0.25">
      <c r="A1608" t="s">
        <v>1040</v>
      </c>
      <c r="B1608" t="str">
        <f t="shared" si="100"/>
        <v>https://www.godaddy.com/domainsearch/find?segment=repeat&amp;checkAvail=1&amp;tmskey=&amp;domainToCheck= highlighttrade.com</v>
      </c>
      <c r="C1608" t="str">
        <f t="shared" si="101"/>
        <v>https://dan.com/buy-domain/highlighttrade.com</v>
      </c>
      <c r="D1608" t="str">
        <f t="shared" si="102"/>
        <v>https://www.afternic.com/domain/highlighttrade.com</v>
      </c>
      <c r="E1608" t="str">
        <f t="shared" si="103"/>
        <v>https://uniregistry.com/market/domain/highlighttrade.com</v>
      </c>
    </row>
    <row r="1609" spans="1:5" x14ac:dyDescent="0.25">
      <c r="A1609" t="s">
        <v>1041</v>
      </c>
      <c r="B1609" t="str">
        <f t="shared" si="100"/>
        <v>https://www.godaddy.com/domainsearch/find?segment=repeat&amp;checkAvail=1&amp;tmskey=&amp;domainToCheck= highlighttrader.com</v>
      </c>
      <c r="C1609" t="str">
        <f t="shared" si="101"/>
        <v>https://dan.com/buy-domain/highlighttrader.com</v>
      </c>
      <c r="D1609" t="str">
        <f t="shared" si="102"/>
        <v>https://www.afternic.com/domain/highlighttrader.com</v>
      </c>
      <c r="E1609" t="str">
        <f t="shared" si="103"/>
        <v>https://uniregistry.com/market/domain/highlighttrader.com</v>
      </c>
    </row>
    <row r="1610" spans="1:5" x14ac:dyDescent="0.25">
      <c r="A1610" t="s">
        <v>1879</v>
      </c>
      <c r="B1610" t="str">
        <f t="shared" si="100"/>
        <v>https://www.godaddy.com/domainsearch/find?segment=repeat&amp;checkAvail=1&amp;tmskey=&amp;domainToCheck= highwayphotography.com</v>
      </c>
      <c r="C1610" t="str">
        <f t="shared" si="101"/>
        <v>https://dan.com/buy-domain/highwayphotography.com</v>
      </c>
      <c r="D1610" t="str">
        <f t="shared" si="102"/>
        <v>https://www.afternic.com/domain/highwayphotography.com</v>
      </c>
      <c r="E1610" t="str">
        <f t="shared" si="103"/>
        <v>https://uniregistry.com/market/domain/highwayphotography.com</v>
      </c>
    </row>
    <row r="1611" spans="1:5" x14ac:dyDescent="0.25">
      <c r="A1611" t="s">
        <v>2096</v>
      </c>
      <c r="B1611" t="str">
        <f t="shared" si="100"/>
        <v>https://www.godaddy.com/domainsearch/find?segment=repeat&amp;checkAvail=1&amp;tmskey=&amp;domainToCheck= hippocampusfaction.com</v>
      </c>
      <c r="C1611" t="str">
        <f t="shared" si="101"/>
        <v>https://dan.com/buy-domain/hippocampusfaction.com</v>
      </c>
      <c r="D1611" t="str">
        <f t="shared" si="102"/>
        <v>https://www.afternic.com/domain/hippocampusfaction.com</v>
      </c>
      <c r="E1611" t="str">
        <f t="shared" si="103"/>
        <v>https://uniregistry.com/market/domain/hippocampusfaction.com</v>
      </c>
    </row>
    <row r="1612" spans="1:5" x14ac:dyDescent="0.25">
      <c r="A1612" t="s">
        <v>2253</v>
      </c>
      <c r="B1612" t="str">
        <f t="shared" si="100"/>
        <v>https://www.godaddy.com/domainsearch/find?segment=repeat&amp;checkAvail=1&amp;tmskey=&amp;domainToCheck= hippocampusfraction.com</v>
      </c>
      <c r="C1612" t="str">
        <f t="shared" si="101"/>
        <v>https://dan.com/buy-domain/hippocampusfraction.com</v>
      </c>
      <c r="D1612" t="str">
        <f t="shared" si="102"/>
        <v>https://www.afternic.com/domain/hippocampusfraction.com</v>
      </c>
      <c r="E1612" t="str">
        <f t="shared" si="103"/>
        <v>https://uniregistry.com/market/domain/hippocampusfraction.com</v>
      </c>
    </row>
    <row r="1613" spans="1:5" x14ac:dyDescent="0.25">
      <c r="A1613" t="s">
        <v>2208</v>
      </c>
      <c r="B1613" t="str">
        <f t="shared" si="100"/>
        <v>https://www.godaddy.com/domainsearch/find?segment=repeat&amp;checkAvail=1&amp;tmskey=&amp;domainToCheck= hippocampusnation.com</v>
      </c>
      <c r="C1613" t="str">
        <f t="shared" si="101"/>
        <v>https://dan.com/buy-domain/hippocampusnation.com</v>
      </c>
      <c r="D1613" t="str">
        <f t="shared" si="102"/>
        <v>https://www.afternic.com/domain/hippocampusnation.com</v>
      </c>
      <c r="E1613" t="str">
        <f t="shared" si="103"/>
        <v>https://uniregistry.com/market/domain/hippocampusnation.com</v>
      </c>
    </row>
    <row r="1614" spans="1:5" x14ac:dyDescent="0.25">
      <c r="A1614" t="s">
        <v>3064</v>
      </c>
      <c r="B1614" t="str">
        <f t="shared" si="100"/>
        <v>https://www.godaddy.com/domainsearch/find?segment=repeat&amp;checkAvail=1&amp;tmskey=&amp;domainToCheck= hippocampusnft.com</v>
      </c>
      <c r="C1614" t="str">
        <f t="shared" si="101"/>
        <v>https://dan.com/buy-domain/hippocampusnft.com</v>
      </c>
      <c r="D1614" t="str">
        <f t="shared" si="102"/>
        <v>https://www.afternic.com/domain/hippocampusnft.com</v>
      </c>
      <c r="E1614" t="str">
        <f t="shared" si="103"/>
        <v>https://uniregistry.com/market/domain/hippocampusnft.com</v>
      </c>
    </row>
    <row r="1615" spans="1:5" x14ac:dyDescent="0.25">
      <c r="A1615" t="s">
        <v>2114</v>
      </c>
      <c r="B1615" t="str">
        <f t="shared" si="100"/>
        <v>https://www.godaddy.com/domainsearch/find?segment=repeat&amp;checkAvail=1&amp;tmskey=&amp;domainToCheck= hippofaction.com</v>
      </c>
      <c r="C1615" t="str">
        <f t="shared" si="101"/>
        <v>https://dan.com/buy-domain/hippofaction.com</v>
      </c>
      <c r="D1615" t="str">
        <f t="shared" si="102"/>
        <v>https://www.afternic.com/domain/hippofaction.com</v>
      </c>
      <c r="E1615" t="str">
        <f t="shared" si="103"/>
        <v>https://uniregistry.com/market/domain/hippofaction.com</v>
      </c>
    </row>
    <row r="1616" spans="1:5" x14ac:dyDescent="0.25">
      <c r="A1616" t="s">
        <v>2275</v>
      </c>
      <c r="B1616" t="str">
        <f t="shared" si="100"/>
        <v>https://www.godaddy.com/domainsearch/find?segment=repeat&amp;checkAvail=1&amp;tmskey=&amp;domainToCheck= hippofraction.com</v>
      </c>
      <c r="C1616" t="str">
        <f t="shared" si="101"/>
        <v>https://dan.com/buy-domain/hippofraction.com</v>
      </c>
      <c r="D1616" t="str">
        <f t="shared" si="102"/>
        <v>https://www.afternic.com/domain/hippofraction.com</v>
      </c>
      <c r="E1616" t="str">
        <f t="shared" si="103"/>
        <v>https://uniregistry.com/market/domain/hippofraction.com</v>
      </c>
    </row>
    <row r="1617" spans="1:5" x14ac:dyDescent="0.25">
      <c r="A1617" t="s">
        <v>2088</v>
      </c>
      <c r="B1617" t="str">
        <f t="shared" si="100"/>
        <v>https://www.godaddy.com/domainsearch/find?segment=repeat&amp;checkAvail=1&amp;tmskey=&amp;domainToCheck= hippogrifffaction.com</v>
      </c>
      <c r="C1617" t="str">
        <f t="shared" si="101"/>
        <v>https://dan.com/buy-domain/hippogrifffaction.com</v>
      </c>
      <c r="D1617" t="str">
        <f t="shared" si="102"/>
        <v>https://www.afternic.com/domain/hippogrifffaction.com</v>
      </c>
      <c r="E1617" t="str">
        <f t="shared" si="103"/>
        <v>https://uniregistry.com/market/domain/hippogrifffaction.com</v>
      </c>
    </row>
    <row r="1618" spans="1:5" x14ac:dyDescent="0.25">
      <c r="A1618" t="s">
        <v>2265</v>
      </c>
      <c r="B1618" t="str">
        <f t="shared" si="100"/>
        <v>https://www.godaddy.com/domainsearch/find?segment=repeat&amp;checkAvail=1&amp;tmskey=&amp;domainToCheck= hippogrifffraction.com</v>
      </c>
      <c r="C1618" t="str">
        <f t="shared" si="101"/>
        <v>https://dan.com/buy-domain/hippogrifffraction.com</v>
      </c>
      <c r="D1618" t="str">
        <f t="shared" si="102"/>
        <v>https://www.afternic.com/domain/hippogrifffraction.com</v>
      </c>
      <c r="E1618" t="str">
        <f t="shared" si="103"/>
        <v>https://uniregistry.com/market/domain/hippogrifffraction.com</v>
      </c>
    </row>
    <row r="1619" spans="1:5" x14ac:dyDescent="0.25">
      <c r="A1619" t="s">
        <v>2213</v>
      </c>
      <c r="B1619" t="str">
        <f t="shared" si="100"/>
        <v>https://www.godaddy.com/domainsearch/find?segment=repeat&amp;checkAvail=1&amp;tmskey=&amp;domainToCheck= hippogriffnation.com</v>
      </c>
      <c r="C1619" t="str">
        <f t="shared" si="101"/>
        <v>https://dan.com/buy-domain/hippogriffnation.com</v>
      </c>
      <c r="D1619" t="str">
        <f t="shared" si="102"/>
        <v>https://www.afternic.com/domain/hippogriffnation.com</v>
      </c>
      <c r="E1619" t="str">
        <f t="shared" si="103"/>
        <v>https://uniregistry.com/market/domain/hippogriffnation.com</v>
      </c>
    </row>
    <row r="1620" spans="1:5" x14ac:dyDescent="0.25">
      <c r="A1620" t="s">
        <v>3065</v>
      </c>
      <c r="B1620" t="str">
        <f t="shared" si="100"/>
        <v>https://www.godaddy.com/domainsearch/find?segment=repeat&amp;checkAvail=1&amp;tmskey=&amp;domainToCheck= hippogriffnft.com</v>
      </c>
      <c r="C1620" t="str">
        <f t="shared" si="101"/>
        <v>https://dan.com/buy-domain/hippogriffnft.com</v>
      </c>
      <c r="D1620" t="str">
        <f t="shared" si="102"/>
        <v>https://www.afternic.com/domain/hippogriffnft.com</v>
      </c>
      <c r="E1620" t="str">
        <f t="shared" si="103"/>
        <v>https://uniregistry.com/market/domain/hippogriffnft.com</v>
      </c>
    </row>
    <row r="1621" spans="1:5" x14ac:dyDescent="0.25">
      <c r="A1621" t="s">
        <v>3066</v>
      </c>
      <c r="B1621" t="str">
        <f t="shared" ref="B1621:B1684" si="104">"https://www.godaddy.com/domainsearch/find?segment=repeat&amp;checkAvail=1&amp;tmskey=&amp;domainToCheck= " &amp; A1621</f>
        <v>https://www.godaddy.com/domainsearch/find?segment=repeat&amp;checkAvail=1&amp;tmskey=&amp;domainToCheck= hipponft.com</v>
      </c>
      <c r="C1621" t="str">
        <f t="shared" ref="C1621:C1684" si="105">"https://dan.com/buy-domain/" &amp; A1621</f>
        <v>https://dan.com/buy-domain/hipponft.com</v>
      </c>
      <c r="D1621" t="str">
        <f t="shared" ref="D1621:D1684" si="106">"https://www.afternic.com/domain/" &amp; A1621</f>
        <v>https://www.afternic.com/domain/hipponft.com</v>
      </c>
      <c r="E1621" t="str">
        <f t="shared" ref="E1621:E1684" si="107">"https://uniregistry.com/market/domain/" &amp; A1621</f>
        <v>https://uniregistry.com/market/domain/hipponft.com</v>
      </c>
    </row>
    <row r="1622" spans="1:5" x14ac:dyDescent="0.25">
      <c r="A1622" t="s">
        <v>157</v>
      </c>
      <c r="B1622" t="str">
        <f t="shared" si="104"/>
        <v>https://www.godaddy.com/domainsearch/find?segment=repeat&amp;checkAvail=1&amp;tmskey=&amp;domainToCheck= hivacantlots.com</v>
      </c>
      <c r="C1622" t="str">
        <f t="shared" si="105"/>
        <v>https://dan.com/buy-domain/hivacantlots.com</v>
      </c>
      <c r="D1622" t="str">
        <f t="shared" si="106"/>
        <v>https://www.afternic.com/domain/hivacantlots.com</v>
      </c>
      <c r="E1622" t="str">
        <f t="shared" si="107"/>
        <v>https://uniregistry.com/market/domain/hivacantlots.com</v>
      </c>
    </row>
    <row r="1623" spans="1:5" x14ac:dyDescent="0.25">
      <c r="A1623" t="s">
        <v>2142</v>
      </c>
      <c r="B1623" t="str">
        <f t="shared" si="104"/>
        <v>https://www.godaddy.com/domainsearch/find?segment=repeat&amp;checkAvail=1&amp;tmskey=&amp;domainToCheck= hogfaction.com</v>
      </c>
      <c r="C1623" t="str">
        <f t="shared" si="105"/>
        <v>https://dan.com/buy-domain/hogfaction.com</v>
      </c>
      <c r="D1623" t="str">
        <f t="shared" si="106"/>
        <v>https://www.afternic.com/domain/hogfaction.com</v>
      </c>
      <c r="E1623" t="str">
        <f t="shared" si="107"/>
        <v>https://uniregistry.com/market/domain/hogfaction.com</v>
      </c>
    </row>
    <row r="1624" spans="1:5" x14ac:dyDescent="0.25">
      <c r="A1624" t="s">
        <v>2304</v>
      </c>
      <c r="B1624" t="str">
        <f t="shared" si="104"/>
        <v>https://www.godaddy.com/domainsearch/find?segment=repeat&amp;checkAvail=1&amp;tmskey=&amp;domainToCheck= hogfraction.com</v>
      </c>
      <c r="C1624" t="str">
        <f t="shared" si="105"/>
        <v>https://dan.com/buy-domain/hogfraction.com</v>
      </c>
      <c r="D1624" t="str">
        <f t="shared" si="106"/>
        <v>https://www.afternic.com/domain/hogfraction.com</v>
      </c>
      <c r="E1624" t="str">
        <f t="shared" si="107"/>
        <v>https://uniregistry.com/market/domain/hogfraction.com</v>
      </c>
    </row>
    <row r="1625" spans="1:5" x14ac:dyDescent="0.25">
      <c r="A1625" t="s">
        <v>3067</v>
      </c>
      <c r="B1625" t="str">
        <f t="shared" si="104"/>
        <v>https://www.godaddy.com/domainsearch/find?segment=repeat&amp;checkAvail=1&amp;tmskey=&amp;domainToCheck= homeblueprintnft.com</v>
      </c>
      <c r="C1625" t="str">
        <f t="shared" si="105"/>
        <v>https://dan.com/buy-domain/homeblueprintnft.com</v>
      </c>
      <c r="D1625" t="str">
        <f t="shared" si="106"/>
        <v>https://www.afternic.com/domain/homeblueprintnft.com</v>
      </c>
      <c r="E1625" t="str">
        <f t="shared" si="107"/>
        <v>https://uniregistry.com/market/domain/homeblueprintnft.com</v>
      </c>
    </row>
    <row r="1626" spans="1:5" x14ac:dyDescent="0.25">
      <c r="A1626" t="s">
        <v>1437</v>
      </c>
      <c r="B1626" t="str">
        <f t="shared" si="104"/>
        <v>https://www.godaddy.com/domainsearch/find?segment=repeat&amp;checkAvail=1&amp;tmskey=&amp;domainToCheck= homeblueprintnfts.com</v>
      </c>
      <c r="C1626" t="str">
        <f t="shared" si="105"/>
        <v>https://dan.com/buy-domain/homeblueprintnfts.com</v>
      </c>
      <c r="D1626" t="str">
        <f t="shared" si="106"/>
        <v>https://www.afternic.com/domain/homeblueprintnfts.com</v>
      </c>
      <c r="E1626" t="str">
        <f t="shared" si="107"/>
        <v>https://uniregistry.com/market/domain/homeblueprintnfts.com</v>
      </c>
    </row>
    <row r="1627" spans="1:5" x14ac:dyDescent="0.25">
      <c r="A1627" t="s">
        <v>2552</v>
      </c>
      <c r="B1627" t="str">
        <f t="shared" si="104"/>
        <v>https://www.godaddy.com/domainsearch/find?segment=repeat&amp;checkAvail=1&amp;tmskey=&amp;domainToCheck= homebuyfaq.com</v>
      </c>
      <c r="C1627" t="str">
        <f t="shared" si="105"/>
        <v>https://dan.com/buy-domain/homebuyfaq.com</v>
      </c>
      <c r="D1627" t="str">
        <f t="shared" si="106"/>
        <v>https://www.afternic.com/domain/homebuyfaq.com</v>
      </c>
      <c r="E1627" t="str">
        <f t="shared" si="107"/>
        <v>https://uniregistry.com/market/domain/homebuyfaq.com</v>
      </c>
    </row>
    <row r="1628" spans="1:5" x14ac:dyDescent="0.25">
      <c r="A1628" t="s">
        <v>3068</v>
      </c>
      <c r="B1628" t="str">
        <f t="shared" si="104"/>
        <v>https://www.godaddy.com/domainsearch/find?segment=repeat&amp;checkAvail=1&amp;tmskey=&amp;domainToCheck= homefloorplannft.com</v>
      </c>
      <c r="C1628" t="str">
        <f t="shared" si="105"/>
        <v>https://dan.com/buy-domain/homefloorplannft.com</v>
      </c>
      <c r="D1628" t="str">
        <f t="shared" si="106"/>
        <v>https://www.afternic.com/domain/homefloorplannft.com</v>
      </c>
      <c r="E1628" t="str">
        <f t="shared" si="107"/>
        <v>https://uniregistry.com/market/domain/homefloorplannft.com</v>
      </c>
    </row>
    <row r="1629" spans="1:5" x14ac:dyDescent="0.25">
      <c r="A1629" t="s">
        <v>1463</v>
      </c>
      <c r="B1629" t="str">
        <f t="shared" si="104"/>
        <v>https://www.godaddy.com/domainsearch/find?segment=repeat&amp;checkAvail=1&amp;tmskey=&amp;domainToCheck= homefloorplannfts.com</v>
      </c>
      <c r="C1629" t="str">
        <f t="shared" si="105"/>
        <v>https://dan.com/buy-domain/homefloorplannfts.com</v>
      </c>
      <c r="D1629" t="str">
        <f t="shared" si="106"/>
        <v>https://www.afternic.com/domain/homefloorplannfts.com</v>
      </c>
      <c r="E1629" t="str">
        <f t="shared" si="107"/>
        <v>https://uniregistry.com/market/domain/homefloorplannfts.com</v>
      </c>
    </row>
    <row r="1630" spans="1:5" x14ac:dyDescent="0.25">
      <c r="A1630" t="s">
        <v>158</v>
      </c>
      <c r="B1630" t="str">
        <f t="shared" si="104"/>
        <v>https://www.godaddy.com/domainsearch/find?segment=repeat&amp;checkAvail=1&amp;tmskey=&amp;domainToCheck= homestageaz.com</v>
      </c>
      <c r="C1630" t="str">
        <f t="shared" si="105"/>
        <v>https://dan.com/buy-domain/homestageaz.com</v>
      </c>
      <c r="D1630" t="str">
        <f t="shared" si="106"/>
        <v>https://www.afternic.com/domain/homestageaz.com</v>
      </c>
      <c r="E1630" t="str">
        <f t="shared" si="107"/>
        <v>https://uniregistry.com/market/domain/homestageaz.com</v>
      </c>
    </row>
    <row r="1631" spans="1:5" x14ac:dyDescent="0.25">
      <c r="A1631" t="s">
        <v>696</v>
      </c>
      <c r="B1631" t="str">
        <f t="shared" si="104"/>
        <v>https://www.godaddy.com/domainsearch/find?segment=repeat&amp;checkAvail=1&amp;tmskey=&amp;domainToCheck= homestagefaq.com</v>
      </c>
      <c r="C1631" t="str">
        <f t="shared" si="105"/>
        <v>https://dan.com/buy-domain/homestagefaq.com</v>
      </c>
      <c r="D1631" t="str">
        <f t="shared" si="106"/>
        <v>https://www.afternic.com/domain/homestagefaq.com</v>
      </c>
      <c r="E1631" t="str">
        <f t="shared" si="107"/>
        <v>https://uniregistry.com/market/domain/homestagefaq.com</v>
      </c>
    </row>
    <row r="1632" spans="1:5" x14ac:dyDescent="0.25">
      <c r="A1632" t="s">
        <v>212</v>
      </c>
      <c r="B1632" t="str">
        <f t="shared" si="104"/>
        <v>https://www.godaddy.com/domainsearch/find?segment=repeat&amp;checkAvail=1&amp;tmskey=&amp;domainToCheck= homestagerusa.com</v>
      </c>
      <c r="C1632" t="str">
        <f t="shared" si="105"/>
        <v>https://dan.com/buy-domain/homestagerusa.com</v>
      </c>
      <c r="D1632" t="str">
        <f t="shared" si="106"/>
        <v>https://www.afternic.com/domain/homestagerusa.com</v>
      </c>
      <c r="E1632" t="str">
        <f t="shared" si="107"/>
        <v>https://uniregistry.com/market/domain/homestagerusa.com</v>
      </c>
    </row>
    <row r="1633" spans="1:5" x14ac:dyDescent="0.25">
      <c r="A1633" t="s">
        <v>111</v>
      </c>
      <c r="B1633" t="str">
        <f t="shared" si="104"/>
        <v>https://www.godaddy.com/domainsearch/find?segment=repeat&amp;checkAvail=1&amp;tmskey=&amp;domainToCheck= homestagesd.com</v>
      </c>
      <c r="C1633" t="str">
        <f t="shared" si="105"/>
        <v>https://dan.com/buy-domain/homestagesd.com</v>
      </c>
      <c r="D1633" t="str">
        <f t="shared" si="106"/>
        <v>https://www.afternic.com/domain/homestagesd.com</v>
      </c>
      <c r="E1633" t="str">
        <f t="shared" si="107"/>
        <v>https://uniregistry.com/market/domain/homestagesd.com</v>
      </c>
    </row>
    <row r="1634" spans="1:5" x14ac:dyDescent="0.25">
      <c r="A1634" t="s">
        <v>213</v>
      </c>
      <c r="B1634" t="str">
        <f t="shared" si="104"/>
        <v>https://www.godaddy.com/domainsearch/find?segment=repeat&amp;checkAvail=1&amp;tmskey=&amp;domainToCheck= homestagetn.com</v>
      </c>
      <c r="C1634" t="str">
        <f t="shared" si="105"/>
        <v>https://dan.com/buy-domain/homestagetn.com</v>
      </c>
      <c r="D1634" t="str">
        <f t="shared" si="106"/>
        <v>https://www.afternic.com/domain/homestagetn.com</v>
      </c>
      <c r="E1634" t="str">
        <f t="shared" si="107"/>
        <v>https://uniregistry.com/market/domain/homestagetn.com</v>
      </c>
    </row>
    <row r="1635" spans="1:5" x14ac:dyDescent="0.25">
      <c r="A1635" t="s">
        <v>112</v>
      </c>
      <c r="B1635" t="str">
        <f t="shared" si="104"/>
        <v>https://www.godaddy.com/domainsearch/find?segment=repeat&amp;checkAvail=1&amp;tmskey=&amp;domainToCheck= homestagetx.com</v>
      </c>
      <c r="C1635" t="str">
        <f t="shared" si="105"/>
        <v>https://dan.com/buy-domain/homestagetx.com</v>
      </c>
      <c r="D1635" t="str">
        <f t="shared" si="106"/>
        <v>https://www.afternic.com/domain/homestagetx.com</v>
      </c>
      <c r="E1635" t="str">
        <f t="shared" si="107"/>
        <v>https://uniregistry.com/market/domain/homestagetx.com</v>
      </c>
    </row>
    <row r="1636" spans="1:5" x14ac:dyDescent="0.25">
      <c r="A1636" t="s">
        <v>214</v>
      </c>
      <c r="B1636" t="str">
        <f t="shared" si="104"/>
        <v>https://www.godaddy.com/domainsearch/find?segment=repeat&amp;checkAvail=1&amp;tmskey=&amp;domainToCheck= homestageusa.com</v>
      </c>
      <c r="C1636" t="str">
        <f t="shared" si="105"/>
        <v>https://dan.com/buy-domain/homestageusa.com</v>
      </c>
      <c r="D1636" t="str">
        <f t="shared" si="106"/>
        <v>https://www.afternic.com/domain/homestageusa.com</v>
      </c>
      <c r="E1636" t="str">
        <f t="shared" si="107"/>
        <v>https://uniregistry.com/market/domain/homestageusa.com</v>
      </c>
    </row>
    <row r="1637" spans="1:5" x14ac:dyDescent="0.25">
      <c r="A1637" t="s">
        <v>113</v>
      </c>
      <c r="B1637" t="str">
        <f t="shared" si="104"/>
        <v>https://www.godaddy.com/domainsearch/find?segment=repeat&amp;checkAvail=1&amp;tmskey=&amp;domainToCheck= homestageut.com</v>
      </c>
      <c r="C1637" t="str">
        <f t="shared" si="105"/>
        <v>https://dan.com/buy-domain/homestageut.com</v>
      </c>
      <c r="D1637" t="str">
        <f t="shared" si="106"/>
        <v>https://www.afternic.com/domain/homestageut.com</v>
      </c>
      <c r="E1637" t="str">
        <f t="shared" si="107"/>
        <v>https://uniregistry.com/market/domain/homestageut.com</v>
      </c>
    </row>
    <row r="1638" spans="1:5" x14ac:dyDescent="0.25">
      <c r="A1638" t="s">
        <v>159</v>
      </c>
      <c r="B1638" t="str">
        <f t="shared" si="104"/>
        <v>https://www.godaddy.com/domainsearch/find?segment=repeat&amp;checkAvail=1&amp;tmskey=&amp;domainToCheck= homestagewv.com</v>
      </c>
      <c r="C1638" t="str">
        <f t="shared" si="105"/>
        <v>https://dan.com/buy-domain/homestagewv.com</v>
      </c>
      <c r="D1638" t="str">
        <f t="shared" si="106"/>
        <v>https://www.afternic.com/domain/homestagewv.com</v>
      </c>
      <c r="E1638" t="str">
        <f t="shared" si="107"/>
        <v>https://uniregistry.com/market/domain/homestagewv.com</v>
      </c>
    </row>
    <row r="1639" spans="1:5" x14ac:dyDescent="0.25">
      <c r="A1639" t="s">
        <v>160</v>
      </c>
      <c r="B1639" t="str">
        <f t="shared" si="104"/>
        <v>https://www.godaddy.com/domainsearch/find?segment=repeat&amp;checkAvail=1&amp;tmskey=&amp;domainToCheck= homestagewy.com</v>
      </c>
      <c r="C1639" t="str">
        <f t="shared" si="105"/>
        <v>https://dan.com/buy-domain/homestagewy.com</v>
      </c>
      <c r="D1639" t="str">
        <f t="shared" si="106"/>
        <v>https://www.afternic.com/domain/homestagewy.com</v>
      </c>
      <c r="E1639" t="str">
        <f t="shared" si="107"/>
        <v>https://uniregistry.com/market/domain/homestagewy.com</v>
      </c>
    </row>
    <row r="1640" spans="1:5" x14ac:dyDescent="0.25">
      <c r="A1640" t="s">
        <v>45</v>
      </c>
      <c r="B1640" t="str">
        <f t="shared" si="104"/>
        <v>https://www.godaddy.com/domainsearch/find?segment=repeat&amp;checkAvail=1&amp;tmskey=&amp;domainToCheck= homestagingak.com</v>
      </c>
      <c r="C1640" t="str">
        <f t="shared" si="105"/>
        <v>https://dan.com/buy-domain/homestagingak.com</v>
      </c>
      <c r="D1640" t="str">
        <f t="shared" si="106"/>
        <v>https://www.afternic.com/domain/homestagingak.com</v>
      </c>
      <c r="E1640" t="str">
        <f t="shared" si="107"/>
        <v>https://uniregistry.com/market/domain/homestagingak.com</v>
      </c>
    </row>
    <row r="1641" spans="1:5" x14ac:dyDescent="0.25">
      <c r="A1641" t="s">
        <v>26</v>
      </c>
      <c r="B1641" t="str">
        <f t="shared" si="104"/>
        <v>https://www.godaddy.com/domainsearch/find?segment=repeat&amp;checkAvail=1&amp;tmskey=&amp;domainToCheck= homestaginghi.com</v>
      </c>
      <c r="C1641" t="str">
        <f t="shared" si="105"/>
        <v>https://dan.com/buy-domain/homestaginghi.com</v>
      </c>
      <c r="D1641" t="str">
        <f t="shared" si="106"/>
        <v>https://www.afternic.com/domain/homestaginghi.com</v>
      </c>
      <c r="E1641" t="str">
        <f t="shared" si="107"/>
        <v>https://uniregistry.com/market/domain/homestaginghi.com</v>
      </c>
    </row>
    <row r="1642" spans="1:5" x14ac:dyDescent="0.25">
      <c r="A1642" t="s">
        <v>46</v>
      </c>
      <c r="B1642" t="str">
        <f t="shared" si="104"/>
        <v>https://www.godaddy.com/domainsearch/find?segment=repeat&amp;checkAvail=1&amp;tmskey=&amp;domainToCheck= homestagingma.com</v>
      </c>
      <c r="C1642" t="str">
        <f t="shared" si="105"/>
        <v>https://dan.com/buy-domain/homestagingma.com</v>
      </c>
      <c r="D1642" t="str">
        <f t="shared" si="106"/>
        <v>https://www.afternic.com/domain/homestagingma.com</v>
      </c>
      <c r="E1642" t="str">
        <f t="shared" si="107"/>
        <v>https://uniregistry.com/market/domain/homestagingma.com</v>
      </c>
    </row>
    <row r="1643" spans="1:5" x14ac:dyDescent="0.25">
      <c r="A1643" t="s">
        <v>60</v>
      </c>
      <c r="B1643" t="str">
        <f t="shared" si="104"/>
        <v>https://www.godaddy.com/domainsearch/find?segment=repeat&amp;checkAvail=1&amp;tmskey=&amp;domainToCheck= homestagingme.com</v>
      </c>
      <c r="C1643" t="str">
        <f t="shared" si="105"/>
        <v>https://dan.com/buy-domain/homestagingme.com</v>
      </c>
      <c r="D1643" t="str">
        <f t="shared" si="106"/>
        <v>https://www.afternic.com/domain/homestagingme.com</v>
      </c>
      <c r="E1643" t="str">
        <f t="shared" si="107"/>
        <v>https://uniregistry.com/market/domain/homestagingme.com</v>
      </c>
    </row>
    <row r="1644" spans="1:5" x14ac:dyDescent="0.25">
      <c r="A1644" t="s">
        <v>61</v>
      </c>
      <c r="B1644" t="str">
        <f t="shared" si="104"/>
        <v>https://www.godaddy.com/domainsearch/find?segment=repeat&amp;checkAvail=1&amp;tmskey=&amp;domainToCheck= homestagingnv.com</v>
      </c>
      <c r="C1644" t="str">
        <f t="shared" si="105"/>
        <v>https://dan.com/buy-domain/homestagingnv.com</v>
      </c>
      <c r="D1644" t="str">
        <f t="shared" si="106"/>
        <v>https://www.afternic.com/domain/homestagingnv.com</v>
      </c>
      <c r="E1644" t="str">
        <f t="shared" si="107"/>
        <v>https://uniregistry.com/market/domain/homestagingnv.com</v>
      </c>
    </row>
    <row r="1645" spans="1:5" x14ac:dyDescent="0.25">
      <c r="A1645" t="s">
        <v>47</v>
      </c>
      <c r="B1645" t="str">
        <f t="shared" si="104"/>
        <v>https://www.godaddy.com/domainsearch/find?segment=repeat&amp;checkAvail=1&amp;tmskey=&amp;domainToCheck= homestagingoh.com</v>
      </c>
      <c r="C1645" t="str">
        <f t="shared" si="105"/>
        <v>https://dan.com/buy-domain/homestagingoh.com</v>
      </c>
      <c r="D1645" t="str">
        <f t="shared" si="106"/>
        <v>https://www.afternic.com/domain/homestagingoh.com</v>
      </c>
      <c r="E1645" t="str">
        <f t="shared" si="107"/>
        <v>https://uniregistry.com/market/domain/homestagingoh.com</v>
      </c>
    </row>
    <row r="1646" spans="1:5" x14ac:dyDescent="0.25">
      <c r="A1646" t="s">
        <v>80</v>
      </c>
      <c r="B1646" t="str">
        <f t="shared" si="104"/>
        <v>https://www.godaddy.com/domainsearch/find?segment=repeat&amp;checkAvail=1&amp;tmskey=&amp;domainToCheck= homestagingpa.com</v>
      </c>
      <c r="C1646" t="str">
        <f t="shared" si="105"/>
        <v>https://dan.com/buy-domain/homestagingpa.com</v>
      </c>
      <c r="D1646" t="str">
        <f t="shared" si="106"/>
        <v>https://www.afternic.com/domain/homestagingpa.com</v>
      </c>
      <c r="E1646" t="str">
        <f t="shared" si="107"/>
        <v>https://uniregistry.com/market/domain/homestagingpa.com</v>
      </c>
    </row>
    <row r="1647" spans="1:5" x14ac:dyDescent="0.25">
      <c r="A1647" t="s">
        <v>2605</v>
      </c>
      <c r="B1647" t="str">
        <f t="shared" si="104"/>
        <v>https://www.godaddy.com/domainsearch/find?segment=repeat&amp;checkAvail=1&amp;tmskey=&amp;domainToCheck= homestreamnetwork.com</v>
      </c>
      <c r="C1647" t="str">
        <f t="shared" si="105"/>
        <v>https://dan.com/buy-domain/homestreamnetwork.com</v>
      </c>
      <c r="D1647" t="str">
        <f t="shared" si="106"/>
        <v>https://www.afternic.com/domain/homestreamnetwork.com</v>
      </c>
      <c r="E1647" t="str">
        <f t="shared" si="107"/>
        <v>https://uniregistry.com/market/domain/homestreamnetwork.com</v>
      </c>
    </row>
    <row r="1648" spans="1:5" x14ac:dyDescent="0.25">
      <c r="A1648" t="s">
        <v>3069</v>
      </c>
      <c r="B1648" t="str">
        <f t="shared" si="104"/>
        <v>https://www.godaddy.com/domainsearch/find?segment=repeat&amp;checkAvail=1&amp;tmskey=&amp;domainToCheck= homesunder800k.com</v>
      </c>
      <c r="C1648" t="str">
        <f t="shared" si="105"/>
        <v>https://dan.com/buy-domain/homesunder800k.com</v>
      </c>
      <c r="D1648" t="str">
        <f t="shared" si="106"/>
        <v>https://www.afternic.com/domain/homesunder800k.com</v>
      </c>
      <c r="E1648" t="str">
        <f t="shared" si="107"/>
        <v>https://uniregistry.com/market/domain/homesunder800k.com</v>
      </c>
    </row>
    <row r="1649" spans="1:5" x14ac:dyDescent="0.25">
      <c r="A1649" t="s">
        <v>3070</v>
      </c>
      <c r="B1649" t="str">
        <f t="shared" si="104"/>
        <v>https://www.godaddy.com/domainsearch/find?segment=repeat&amp;checkAvail=1&amp;tmskey=&amp;domainToCheck= homesunder900k.com</v>
      </c>
      <c r="C1649" t="str">
        <f t="shared" si="105"/>
        <v>https://dan.com/buy-domain/homesunder900k.com</v>
      </c>
      <c r="D1649" t="str">
        <f t="shared" si="106"/>
        <v>https://www.afternic.com/domain/homesunder900k.com</v>
      </c>
      <c r="E1649" t="str">
        <f t="shared" si="107"/>
        <v>https://uniregistry.com/market/domain/homesunder900k.com</v>
      </c>
    </row>
    <row r="1650" spans="1:5" x14ac:dyDescent="0.25">
      <c r="A1650" t="s">
        <v>815</v>
      </c>
      <c r="B1650" t="str">
        <f t="shared" si="104"/>
        <v>https://www.godaddy.com/domainsearch/find?segment=repeat&amp;checkAvail=1&amp;tmskey=&amp;domainToCheck= honeyhos.com</v>
      </c>
      <c r="C1650" t="str">
        <f t="shared" si="105"/>
        <v>https://dan.com/buy-domain/honeyhos.com</v>
      </c>
      <c r="D1650" t="str">
        <f t="shared" si="106"/>
        <v>https://www.afternic.com/domain/honeyhos.com</v>
      </c>
      <c r="E1650" t="str">
        <f t="shared" si="107"/>
        <v>https://uniregistry.com/market/domain/honeyhos.com</v>
      </c>
    </row>
    <row r="1651" spans="1:5" x14ac:dyDescent="0.25">
      <c r="A1651" t="s">
        <v>3071</v>
      </c>
      <c r="B1651" t="str">
        <f t="shared" si="104"/>
        <v>https://www.godaddy.com/domainsearch/find?segment=repeat&amp;checkAvail=1&amp;tmskey=&amp;domainToCheck= HopNFT.com</v>
      </c>
      <c r="C1651" t="str">
        <f t="shared" si="105"/>
        <v>https://dan.com/buy-domain/HopNFT.com</v>
      </c>
      <c r="D1651" t="str">
        <f t="shared" si="106"/>
        <v>https://www.afternic.com/domain/HopNFT.com</v>
      </c>
      <c r="E1651" t="str">
        <f t="shared" si="107"/>
        <v>https://uniregistry.com/market/domain/HopNFT.com</v>
      </c>
    </row>
    <row r="1652" spans="1:5" x14ac:dyDescent="0.25">
      <c r="A1652" t="s">
        <v>2138</v>
      </c>
      <c r="B1652" t="str">
        <f t="shared" si="104"/>
        <v>https://www.godaddy.com/domainsearch/find?segment=repeat&amp;checkAvail=1&amp;tmskey=&amp;domainToCheck= horsefaction.com</v>
      </c>
      <c r="C1652" t="str">
        <f t="shared" si="105"/>
        <v>https://dan.com/buy-domain/horsefaction.com</v>
      </c>
      <c r="D1652" t="str">
        <f t="shared" si="106"/>
        <v>https://www.afternic.com/domain/horsefaction.com</v>
      </c>
      <c r="E1652" t="str">
        <f t="shared" si="107"/>
        <v>https://uniregistry.com/market/domain/horsefaction.com</v>
      </c>
    </row>
    <row r="1653" spans="1:5" x14ac:dyDescent="0.25">
      <c r="A1653" t="s">
        <v>2327</v>
      </c>
      <c r="B1653" t="str">
        <f t="shared" si="104"/>
        <v>https://www.godaddy.com/domainsearch/find?segment=repeat&amp;checkAvail=1&amp;tmskey=&amp;domainToCheck= horsefraction.com</v>
      </c>
      <c r="C1653" t="str">
        <f t="shared" si="105"/>
        <v>https://dan.com/buy-domain/horsefraction.com</v>
      </c>
      <c r="D1653" t="str">
        <f t="shared" si="106"/>
        <v>https://www.afternic.com/domain/horsefraction.com</v>
      </c>
      <c r="E1653" t="str">
        <f t="shared" si="107"/>
        <v>https://uniregistry.com/market/domain/horsefraction.com</v>
      </c>
    </row>
    <row r="1654" spans="1:5" x14ac:dyDescent="0.25">
      <c r="A1654" t="s">
        <v>1892</v>
      </c>
      <c r="B1654" t="str">
        <f t="shared" si="104"/>
        <v>https://www.godaddy.com/domainsearch/find?segment=repeat&amp;checkAvail=1&amp;tmskey=&amp;domainToCheck= horticulturephotography.com</v>
      </c>
      <c r="C1654" t="str">
        <f t="shared" si="105"/>
        <v>https://dan.com/buy-domain/horticulturephotography.com</v>
      </c>
      <c r="D1654" t="str">
        <f t="shared" si="106"/>
        <v>https://www.afternic.com/domain/horticulturephotography.com</v>
      </c>
      <c r="E1654" t="str">
        <f t="shared" si="107"/>
        <v>https://uniregistry.com/market/domain/horticulturephotography.com</v>
      </c>
    </row>
    <row r="1655" spans="1:5" x14ac:dyDescent="0.25">
      <c r="A1655" t="s">
        <v>3072</v>
      </c>
      <c r="B1655" t="str">
        <f t="shared" si="104"/>
        <v>https://www.godaddy.com/domainsearch/find?segment=repeat&amp;checkAvail=1&amp;tmskey=&amp;domainToCheck= hotairballoonnft.com</v>
      </c>
      <c r="C1655" t="str">
        <f t="shared" si="105"/>
        <v>https://dan.com/buy-domain/hotairballoonnft.com</v>
      </c>
      <c r="D1655" t="str">
        <f t="shared" si="106"/>
        <v>https://www.afternic.com/domain/hotairballoonnft.com</v>
      </c>
      <c r="E1655" t="str">
        <f t="shared" si="107"/>
        <v>https://uniregistry.com/market/domain/hotairballoonnft.com</v>
      </c>
    </row>
    <row r="1656" spans="1:5" x14ac:dyDescent="0.25">
      <c r="A1656" t="s">
        <v>1449</v>
      </c>
      <c r="B1656" t="str">
        <f t="shared" si="104"/>
        <v>https://www.godaddy.com/domainsearch/find?segment=repeat&amp;checkAvail=1&amp;tmskey=&amp;domainToCheck= hotairballoonnfts.com</v>
      </c>
      <c r="C1656" t="str">
        <f t="shared" si="105"/>
        <v>https://dan.com/buy-domain/hotairballoonnfts.com</v>
      </c>
      <c r="D1656" t="str">
        <f t="shared" si="106"/>
        <v>https://www.afternic.com/domain/hotairballoonnfts.com</v>
      </c>
      <c r="E1656" t="str">
        <f t="shared" si="107"/>
        <v>https://uniregistry.com/market/domain/hotairballoonnfts.com</v>
      </c>
    </row>
    <row r="1657" spans="1:5" x14ac:dyDescent="0.25">
      <c r="A1657" t="s">
        <v>1847</v>
      </c>
      <c r="B1657" t="str">
        <f t="shared" si="104"/>
        <v>https://www.godaddy.com/domainsearch/find?segment=repeat&amp;checkAvail=1&amp;tmskey=&amp;domainToCheck= hotairclub.com</v>
      </c>
      <c r="C1657" t="str">
        <f t="shared" si="105"/>
        <v>https://dan.com/buy-domain/hotairclub.com</v>
      </c>
      <c r="D1657" t="str">
        <f t="shared" si="106"/>
        <v>https://www.afternic.com/domain/hotairclub.com</v>
      </c>
      <c r="E1657" t="str">
        <f t="shared" si="107"/>
        <v>https://uniregistry.com/market/domain/hotairclub.com</v>
      </c>
    </row>
    <row r="1658" spans="1:5" x14ac:dyDescent="0.25">
      <c r="A1658" t="s">
        <v>3073</v>
      </c>
      <c r="B1658" t="str">
        <f t="shared" si="104"/>
        <v>https://www.godaddy.com/domainsearch/find?segment=repeat&amp;checkAvail=1&amp;tmskey=&amp;domainToCheck= hotairnft.com</v>
      </c>
      <c r="C1658" t="str">
        <f t="shared" si="105"/>
        <v>https://dan.com/buy-domain/hotairnft.com</v>
      </c>
      <c r="D1658" t="str">
        <f t="shared" si="106"/>
        <v>https://www.afternic.com/domain/hotairnft.com</v>
      </c>
      <c r="E1658" t="str">
        <f t="shared" si="107"/>
        <v>https://uniregistry.com/market/domain/hotairnft.com</v>
      </c>
    </row>
    <row r="1659" spans="1:5" x14ac:dyDescent="0.25">
      <c r="A1659" t="s">
        <v>1834</v>
      </c>
      <c r="B1659" t="str">
        <f t="shared" si="104"/>
        <v>https://www.godaddy.com/domainsearch/find?segment=repeat&amp;checkAvail=1&amp;tmskey=&amp;domainToCheck= hotairphotography.com</v>
      </c>
      <c r="C1659" t="str">
        <f t="shared" si="105"/>
        <v>https://dan.com/buy-domain/hotairphotography.com</v>
      </c>
      <c r="D1659" t="str">
        <f t="shared" si="106"/>
        <v>https://www.afternic.com/domain/hotairphotography.com</v>
      </c>
      <c r="E1659" t="str">
        <f t="shared" si="107"/>
        <v>https://uniregistry.com/market/domain/hotairphotography.com</v>
      </c>
    </row>
    <row r="1660" spans="1:5" x14ac:dyDescent="0.25">
      <c r="A1660" t="s">
        <v>3074</v>
      </c>
      <c r="B1660" t="str">
        <f t="shared" si="104"/>
        <v>https://www.godaddy.com/domainsearch/find?segment=repeat&amp;checkAvail=1&amp;tmskey=&amp;domainToCheck= hotelblueprintnft.com</v>
      </c>
      <c r="C1660" t="str">
        <f t="shared" si="105"/>
        <v>https://dan.com/buy-domain/hotelblueprintnft.com</v>
      </c>
      <c r="D1660" t="str">
        <f t="shared" si="106"/>
        <v>https://www.afternic.com/domain/hotelblueprintnft.com</v>
      </c>
      <c r="E1660" t="str">
        <f t="shared" si="107"/>
        <v>https://uniregistry.com/market/domain/hotelblueprintnft.com</v>
      </c>
    </row>
    <row r="1661" spans="1:5" x14ac:dyDescent="0.25">
      <c r="A1661" t="s">
        <v>1453</v>
      </c>
      <c r="B1661" t="str">
        <f t="shared" si="104"/>
        <v>https://www.godaddy.com/domainsearch/find?segment=repeat&amp;checkAvail=1&amp;tmskey=&amp;domainToCheck= hotelblueprintnfts.com</v>
      </c>
      <c r="C1661" t="str">
        <f t="shared" si="105"/>
        <v>https://dan.com/buy-domain/hotelblueprintnfts.com</v>
      </c>
      <c r="D1661" t="str">
        <f t="shared" si="106"/>
        <v>https://www.afternic.com/domain/hotelblueprintnfts.com</v>
      </c>
      <c r="E1661" t="str">
        <f t="shared" si="107"/>
        <v>https://uniregistry.com/market/domain/hotelblueprintnfts.com</v>
      </c>
    </row>
    <row r="1662" spans="1:5" x14ac:dyDescent="0.25">
      <c r="A1662" t="s">
        <v>3075</v>
      </c>
      <c r="B1662" t="str">
        <f t="shared" si="104"/>
        <v>https://www.godaddy.com/domainsearch/find?segment=repeat&amp;checkAvail=1&amp;tmskey=&amp;domainToCheck= hotelfloorplannft.com</v>
      </c>
      <c r="C1662" t="str">
        <f t="shared" si="105"/>
        <v>https://dan.com/buy-domain/hotelfloorplannft.com</v>
      </c>
      <c r="D1662" t="str">
        <f t="shared" si="106"/>
        <v>https://www.afternic.com/domain/hotelfloorplannft.com</v>
      </c>
      <c r="E1662" t="str">
        <f t="shared" si="107"/>
        <v>https://uniregistry.com/market/domain/hotelfloorplannft.com</v>
      </c>
    </row>
    <row r="1663" spans="1:5" x14ac:dyDescent="0.25">
      <c r="A1663" t="s">
        <v>1467</v>
      </c>
      <c r="B1663" t="str">
        <f t="shared" si="104"/>
        <v>https://www.godaddy.com/domainsearch/find?segment=repeat&amp;checkAvail=1&amp;tmskey=&amp;domainToCheck= hotelfloorplannfts.com</v>
      </c>
      <c r="C1663" t="str">
        <f t="shared" si="105"/>
        <v>https://dan.com/buy-domain/hotelfloorplannfts.com</v>
      </c>
      <c r="D1663" t="str">
        <f t="shared" si="106"/>
        <v>https://www.afternic.com/domain/hotelfloorplannfts.com</v>
      </c>
      <c r="E1663" t="str">
        <f t="shared" si="107"/>
        <v>https://uniregistry.com/market/domain/hotelfloorplannfts.com</v>
      </c>
    </row>
    <row r="1664" spans="1:5" x14ac:dyDescent="0.25">
      <c r="A1664" t="s">
        <v>3076</v>
      </c>
      <c r="B1664" t="str">
        <f t="shared" si="104"/>
        <v>https://www.godaddy.com/domainsearch/find?segment=repeat&amp;checkAvail=1&amp;tmskey=&amp;domainToCheck= houseblueprintnft.com</v>
      </c>
      <c r="C1664" t="str">
        <f t="shared" si="105"/>
        <v>https://dan.com/buy-domain/houseblueprintnft.com</v>
      </c>
      <c r="D1664" t="str">
        <f t="shared" si="106"/>
        <v>https://www.afternic.com/domain/houseblueprintnft.com</v>
      </c>
      <c r="E1664" t="str">
        <f t="shared" si="107"/>
        <v>https://uniregistry.com/market/domain/houseblueprintnft.com</v>
      </c>
    </row>
    <row r="1665" spans="1:5" x14ac:dyDescent="0.25">
      <c r="A1665" t="s">
        <v>1501</v>
      </c>
      <c r="B1665" t="str">
        <f t="shared" si="104"/>
        <v>https://www.godaddy.com/domainsearch/find?segment=repeat&amp;checkAvail=1&amp;tmskey=&amp;domainToCheck= houseblueprintnfts.com</v>
      </c>
      <c r="C1665" t="str">
        <f t="shared" si="105"/>
        <v>https://dan.com/buy-domain/houseblueprintnfts.com</v>
      </c>
      <c r="D1665" t="str">
        <f t="shared" si="106"/>
        <v>https://www.afternic.com/domain/houseblueprintnfts.com</v>
      </c>
      <c r="E1665" t="str">
        <f t="shared" si="107"/>
        <v>https://uniregistry.com/market/domain/houseblueprintnfts.com</v>
      </c>
    </row>
    <row r="1666" spans="1:5" x14ac:dyDescent="0.25">
      <c r="A1666" t="s">
        <v>3077</v>
      </c>
      <c r="B1666" t="str">
        <f t="shared" si="104"/>
        <v>https://www.godaddy.com/domainsearch/find?segment=repeat&amp;checkAvail=1&amp;tmskey=&amp;domainToCheck= housefloorplannft.com</v>
      </c>
      <c r="C1666" t="str">
        <f t="shared" si="105"/>
        <v>https://dan.com/buy-domain/housefloorplannft.com</v>
      </c>
      <c r="D1666" t="str">
        <f t="shared" si="106"/>
        <v>https://www.afternic.com/domain/housefloorplannft.com</v>
      </c>
      <c r="E1666" t="str">
        <f t="shared" si="107"/>
        <v>https://uniregistry.com/market/domain/housefloorplannft.com</v>
      </c>
    </row>
    <row r="1667" spans="1:5" x14ac:dyDescent="0.25">
      <c r="A1667" t="s">
        <v>1433</v>
      </c>
      <c r="B1667" t="str">
        <f t="shared" si="104"/>
        <v>https://www.godaddy.com/domainsearch/find?segment=repeat&amp;checkAvail=1&amp;tmskey=&amp;domainToCheck= housefloorplannfts.com</v>
      </c>
      <c r="C1667" t="str">
        <f t="shared" si="105"/>
        <v>https://dan.com/buy-domain/housefloorplannfts.com</v>
      </c>
      <c r="D1667" t="str">
        <f t="shared" si="106"/>
        <v>https://www.afternic.com/domain/housefloorplannfts.com</v>
      </c>
      <c r="E1667" t="str">
        <f t="shared" si="107"/>
        <v>https://uniregistry.com/market/domain/housefloorplannfts.com</v>
      </c>
    </row>
    <row r="1668" spans="1:5" x14ac:dyDescent="0.25">
      <c r="A1668" t="s">
        <v>114</v>
      </c>
      <c r="B1668" t="str">
        <f t="shared" si="104"/>
        <v>https://www.godaddy.com/domainsearch/find?segment=repeat&amp;checkAvail=1&amp;tmskey=&amp;domainToCheck= houselandstagingusa.com</v>
      </c>
      <c r="C1668" t="str">
        <f t="shared" si="105"/>
        <v>https://dan.com/buy-domain/houselandstagingusa.com</v>
      </c>
      <c r="D1668" t="str">
        <f t="shared" si="106"/>
        <v>https://www.afternic.com/domain/houselandstagingusa.com</v>
      </c>
      <c r="E1668" t="str">
        <f t="shared" si="107"/>
        <v>https://uniregistry.com/market/domain/houselandstagingusa.com</v>
      </c>
    </row>
    <row r="1669" spans="1:5" x14ac:dyDescent="0.25">
      <c r="A1669" t="s">
        <v>115</v>
      </c>
      <c r="B1669" t="str">
        <f t="shared" si="104"/>
        <v>https://www.godaddy.com/domainsearch/find?segment=repeat&amp;checkAvail=1&amp;tmskey=&amp;domainToCheck= housestageco.com</v>
      </c>
      <c r="C1669" t="str">
        <f t="shared" si="105"/>
        <v>https://dan.com/buy-domain/housestageco.com</v>
      </c>
      <c r="D1669" t="str">
        <f t="shared" si="106"/>
        <v>https://www.afternic.com/domain/housestageco.com</v>
      </c>
      <c r="E1669" t="str">
        <f t="shared" si="107"/>
        <v>https://uniregistry.com/market/domain/housestageco.com</v>
      </c>
    </row>
    <row r="1670" spans="1:5" x14ac:dyDescent="0.25">
      <c r="A1670" t="s">
        <v>215</v>
      </c>
      <c r="B1670" t="str">
        <f t="shared" si="104"/>
        <v>https://www.godaddy.com/domainsearch/find?segment=repeat&amp;checkAvail=1&amp;tmskey=&amp;domainToCheck= housestagega.com</v>
      </c>
      <c r="C1670" t="str">
        <f t="shared" si="105"/>
        <v>https://dan.com/buy-domain/housestagega.com</v>
      </c>
      <c r="D1670" t="str">
        <f t="shared" si="106"/>
        <v>https://www.afternic.com/domain/housestagega.com</v>
      </c>
      <c r="E1670" t="str">
        <f t="shared" si="107"/>
        <v>https://uniregistry.com/market/domain/housestagega.com</v>
      </c>
    </row>
    <row r="1671" spans="1:5" x14ac:dyDescent="0.25">
      <c r="A1671" t="s">
        <v>161</v>
      </c>
      <c r="B1671" t="str">
        <f t="shared" si="104"/>
        <v>https://www.godaddy.com/domainsearch/find?segment=repeat&amp;checkAvail=1&amp;tmskey=&amp;domainToCheck= housestageia.com</v>
      </c>
      <c r="C1671" t="str">
        <f t="shared" si="105"/>
        <v>https://dan.com/buy-domain/housestageia.com</v>
      </c>
      <c r="D1671" t="str">
        <f t="shared" si="106"/>
        <v>https://www.afternic.com/domain/housestageia.com</v>
      </c>
      <c r="E1671" t="str">
        <f t="shared" si="107"/>
        <v>https://uniregistry.com/market/domain/housestageia.com</v>
      </c>
    </row>
    <row r="1672" spans="1:5" x14ac:dyDescent="0.25">
      <c r="A1672" t="s">
        <v>162</v>
      </c>
      <c r="B1672" t="str">
        <f t="shared" si="104"/>
        <v>https://www.godaddy.com/domainsearch/find?segment=repeat&amp;checkAvail=1&amp;tmskey=&amp;domainToCheck= housestagela.com</v>
      </c>
      <c r="C1672" t="str">
        <f t="shared" si="105"/>
        <v>https://dan.com/buy-domain/housestagela.com</v>
      </c>
      <c r="D1672" t="str">
        <f t="shared" si="106"/>
        <v>https://www.afternic.com/domain/housestagela.com</v>
      </c>
      <c r="E1672" t="str">
        <f t="shared" si="107"/>
        <v>https://uniregistry.com/market/domain/housestagela.com</v>
      </c>
    </row>
    <row r="1673" spans="1:5" x14ac:dyDescent="0.25">
      <c r="A1673" t="s">
        <v>163</v>
      </c>
      <c r="B1673" t="str">
        <f t="shared" si="104"/>
        <v>https://www.godaddy.com/domainsearch/find?segment=repeat&amp;checkAvail=1&amp;tmskey=&amp;domainToCheck= housestageor.com</v>
      </c>
      <c r="C1673" t="str">
        <f t="shared" si="105"/>
        <v>https://dan.com/buy-domain/housestageor.com</v>
      </c>
      <c r="D1673" t="str">
        <f t="shared" si="106"/>
        <v>https://www.afternic.com/domain/housestageor.com</v>
      </c>
      <c r="E1673" t="str">
        <f t="shared" si="107"/>
        <v>https://uniregistry.com/market/domain/housestageor.com</v>
      </c>
    </row>
    <row r="1674" spans="1:5" x14ac:dyDescent="0.25">
      <c r="A1674" t="s">
        <v>164</v>
      </c>
      <c r="B1674" t="str">
        <f t="shared" si="104"/>
        <v>https://www.godaddy.com/domainsearch/find?segment=repeat&amp;checkAvail=1&amp;tmskey=&amp;domainToCheck= housestageri.com</v>
      </c>
      <c r="C1674" t="str">
        <f t="shared" si="105"/>
        <v>https://dan.com/buy-domain/housestageri.com</v>
      </c>
      <c r="D1674" t="str">
        <f t="shared" si="106"/>
        <v>https://www.afternic.com/domain/housestageri.com</v>
      </c>
      <c r="E1674" t="str">
        <f t="shared" si="107"/>
        <v>https://uniregistry.com/market/domain/housestageri.com</v>
      </c>
    </row>
    <row r="1675" spans="1:5" x14ac:dyDescent="0.25">
      <c r="A1675" t="s">
        <v>165</v>
      </c>
      <c r="B1675" t="str">
        <f t="shared" si="104"/>
        <v>https://www.godaddy.com/domainsearch/find?segment=repeat&amp;checkAvail=1&amp;tmskey=&amp;domainToCheck= housestagewv.com</v>
      </c>
      <c r="C1675" t="str">
        <f t="shared" si="105"/>
        <v>https://dan.com/buy-domain/housestagewv.com</v>
      </c>
      <c r="D1675" t="str">
        <f t="shared" si="106"/>
        <v>https://www.afternic.com/domain/housestagewv.com</v>
      </c>
      <c r="E1675" t="str">
        <f t="shared" si="107"/>
        <v>https://uniregistry.com/market/domain/housestagewv.com</v>
      </c>
    </row>
    <row r="1676" spans="1:5" x14ac:dyDescent="0.25">
      <c r="A1676" t="s">
        <v>116</v>
      </c>
      <c r="B1676" t="str">
        <f t="shared" si="104"/>
        <v>https://www.godaddy.com/domainsearch/find?segment=repeat&amp;checkAvail=1&amp;tmskey=&amp;domainToCheck= housestagingusa.com</v>
      </c>
      <c r="C1676" t="str">
        <f t="shared" si="105"/>
        <v>https://dan.com/buy-domain/housestagingusa.com</v>
      </c>
      <c r="D1676" t="str">
        <f t="shared" si="106"/>
        <v>https://www.afternic.com/domain/housestagingusa.com</v>
      </c>
      <c r="E1676" t="str">
        <f t="shared" si="107"/>
        <v>https://uniregistry.com/market/domain/housestagingusa.com</v>
      </c>
    </row>
    <row r="1677" spans="1:5" x14ac:dyDescent="0.25">
      <c r="A1677" t="s">
        <v>1911</v>
      </c>
      <c r="B1677" t="str">
        <f t="shared" si="104"/>
        <v>https://www.godaddy.com/domainsearch/find?segment=repeat&amp;checkAvail=1&amp;tmskey=&amp;domainToCheck= howdowereallyknow.com</v>
      </c>
      <c r="C1677" t="str">
        <f t="shared" si="105"/>
        <v>https://dan.com/buy-domain/howdowereallyknow.com</v>
      </c>
      <c r="D1677" t="str">
        <f t="shared" si="106"/>
        <v>https://www.afternic.com/domain/howdowereallyknow.com</v>
      </c>
      <c r="E1677" t="str">
        <f t="shared" si="107"/>
        <v>https://uniregistry.com/market/domain/howdowereallyknow.com</v>
      </c>
    </row>
    <row r="1678" spans="1:5" x14ac:dyDescent="0.25">
      <c r="A1678" t="s">
        <v>1906</v>
      </c>
      <c r="B1678" t="str">
        <f t="shared" si="104"/>
        <v>https://www.godaddy.com/domainsearch/find?segment=repeat&amp;checkAvail=1&amp;tmskey=&amp;domainToCheck= howmuchdoeshumankindknow.com</v>
      </c>
      <c r="C1678" t="str">
        <f t="shared" si="105"/>
        <v>https://dan.com/buy-domain/howmuchdoeshumankindknow.com</v>
      </c>
      <c r="D1678" t="str">
        <f t="shared" si="106"/>
        <v>https://www.afternic.com/domain/howmuchdoeshumankindknow.com</v>
      </c>
      <c r="E1678" t="str">
        <f t="shared" si="107"/>
        <v>https://uniregistry.com/market/domain/howmuchdoeshumankindknow.com</v>
      </c>
    </row>
    <row r="1679" spans="1:5" x14ac:dyDescent="0.25">
      <c r="A1679" t="s">
        <v>1905</v>
      </c>
      <c r="B1679" t="str">
        <f t="shared" si="104"/>
        <v>https://www.godaddy.com/domainsearch/find?segment=repeat&amp;checkAvail=1&amp;tmskey=&amp;domainToCheck= howmuchdoesmankindknow.com</v>
      </c>
      <c r="C1679" t="str">
        <f t="shared" si="105"/>
        <v>https://dan.com/buy-domain/howmuchdoesmankindknow.com</v>
      </c>
      <c r="D1679" t="str">
        <f t="shared" si="106"/>
        <v>https://www.afternic.com/domain/howmuchdoesmankindknow.com</v>
      </c>
      <c r="E1679" t="str">
        <f t="shared" si="107"/>
        <v>https://uniregistry.com/market/domain/howmuchdoesmankindknow.com</v>
      </c>
    </row>
    <row r="1680" spans="1:5" x14ac:dyDescent="0.25">
      <c r="A1680" t="s">
        <v>1907</v>
      </c>
      <c r="B1680" t="str">
        <f t="shared" si="104"/>
        <v>https://www.godaddy.com/domainsearch/find?segment=repeat&amp;checkAvail=1&amp;tmskey=&amp;domainToCheck= howmuchdoesmanknow.com</v>
      </c>
      <c r="C1680" t="str">
        <f t="shared" si="105"/>
        <v>https://dan.com/buy-domain/howmuchdoesmanknow.com</v>
      </c>
      <c r="D1680" t="str">
        <f t="shared" si="106"/>
        <v>https://www.afternic.com/domain/howmuchdoesmanknow.com</v>
      </c>
      <c r="E1680" t="str">
        <f t="shared" si="107"/>
        <v>https://uniregistry.com/market/domain/howmuchdoesmanknow.com</v>
      </c>
    </row>
    <row r="1681" spans="1:5" x14ac:dyDescent="0.25">
      <c r="A1681" t="s">
        <v>1908</v>
      </c>
      <c r="B1681" t="str">
        <f t="shared" si="104"/>
        <v>https://www.godaddy.com/domainsearch/find?segment=repeat&amp;checkAvail=1&amp;tmskey=&amp;domainToCheck= howmuchdohumansknow.com</v>
      </c>
      <c r="C1681" t="str">
        <f t="shared" si="105"/>
        <v>https://dan.com/buy-domain/howmuchdohumansknow.com</v>
      </c>
      <c r="D1681" t="str">
        <f t="shared" si="106"/>
        <v>https://www.afternic.com/domain/howmuchdohumansknow.com</v>
      </c>
      <c r="E1681" t="str">
        <f t="shared" si="107"/>
        <v>https://uniregistry.com/market/domain/howmuchdohumansknow.com</v>
      </c>
    </row>
    <row r="1682" spans="1:5" x14ac:dyDescent="0.25">
      <c r="A1682" t="s">
        <v>216</v>
      </c>
      <c r="B1682" t="str">
        <f t="shared" si="104"/>
        <v>https://www.godaddy.com/domainsearch/find?segment=repeat&amp;checkAvail=1&amp;tmskey=&amp;domainToCheck= howmuchdoweknow.com</v>
      </c>
      <c r="C1682" t="str">
        <f t="shared" si="105"/>
        <v>https://dan.com/buy-domain/howmuchdoweknow.com</v>
      </c>
      <c r="D1682" t="str">
        <f t="shared" si="106"/>
        <v>https://www.afternic.com/domain/howmuchdoweknow.com</v>
      </c>
      <c r="E1682" t="str">
        <f t="shared" si="107"/>
        <v>https://uniregistry.com/market/domain/howmuchdoweknow.com</v>
      </c>
    </row>
    <row r="1683" spans="1:5" x14ac:dyDescent="0.25">
      <c r="A1683" t="s">
        <v>1903</v>
      </c>
      <c r="B1683" t="str">
        <f t="shared" si="104"/>
        <v>https://www.godaddy.com/domainsearch/find?segment=repeat&amp;checkAvail=1&amp;tmskey=&amp;domainToCheck= howmuchdowereallyknow.com</v>
      </c>
      <c r="C1683" t="str">
        <f t="shared" si="105"/>
        <v>https://dan.com/buy-domain/howmuchdowereallyknow.com</v>
      </c>
      <c r="D1683" t="str">
        <f t="shared" si="106"/>
        <v>https://www.afternic.com/domain/howmuchdowereallyknow.com</v>
      </c>
      <c r="E1683" t="str">
        <f t="shared" si="107"/>
        <v>https://uniregistry.com/market/domain/howmuchdowereallyknow.com</v>
      </c>
    </row>
    <row r="1684" spans="1:5" x14ac:dyDescent="0.25">
      <c r="A1684" t="s">
        <v>1912</v>
      </c>
      <c r="B1684" t="str">
        <f t="shared" si="104"/>
        <v>https://www.godaddy.com/domainsearch/find?segment=repeat&amp;checkAvail=1&amp;tmskey=&amp;domainToCheck= howsmartarehumans.com</v>
      </c>
      <c r="C1684" t="str">
        <f t="shared" si="105"/>
        <v>https://dan.com/buy-domain/howsmartarehumans.com</v>
      </c>
      <c r="D1684" t="str">
        <f t="shared" si="106"/>
        <v>https://www.afternic.com/domain/howsmartarehumans.com</v>
      </c>
      <c r="E1684" t="str">
        <f t="shared" si="107"/>
        <v>https://uniregistry.com/market/domain/howsmartarehumans.com</v>
      </c>
    </row>
    <row r="1685" spans="1:5" x14ac:dyDescent="0.25">
      <c r="A1685" t="s">
        <v>1904</v>
      </c>
      <c r="B1685" t="str">
        <f t="shared" ref="B1685:B1748" si="108">"https://www.godaddy.com/domainsearch/find?segment=repeat&amp;checkAvail=1&amp;tmskey=&amp;domainToCheck= " &amp; A1685</f>
        <v>https://www.godaddy.com/domainsearch/find?segment=repeat&amp;checkAvail=1&amp;tmskey=&amp;domainToCheck= howsmartarewe.com</v>
      </c>
      <c r="C1685" t="str">
        <f t="shared" ref="C1685:C1748" si="109">"https://dan.com/buy-domain/" &amp; A1685</f>
        <v>https://dan.com/buy-domain/howsmartarewe.com</v>
      </c>
      <c r="D1685" t="str">
        <f t="shared" ref="D1685:D1748" si="110">"https://www.afternic.com/domain/" &amp; A1685</f>
        <v>https://www.afternic.com/domain/howsmartarewe.com</v>
      </c>
      <c r="E1685" t="str">
        <f t="shared" ref="E1685:E1748" si="111">"https://uniregistry.com/market/domain/" &amp; A1685</f>
        <v>https://uniregistry.com/market/domain/howsmartarewe.com</v>
      </c>
    </row>
    <row r="1686" spans="1:5" x14ac:dyDescent="0.25">
      <c r="A1686" t="s">
        <v>1909</v>
      </c>
      <c r="B1686" t="str">
        <f t="shared" si="108"/>
        <v>https://www.godaddy.com/domainsearch/find?segment=repeat&amp;checkAvail=1&amp;tmskey=&amp;domainToCheck= howsmartishumankind.com</v>
      </c>
      <c r="C1686" t="str">
        <f t="shared" si="109"/>
        <v>https://dan.com/buy-domain/howsmartishumankind.com</v>
      </c>
      <c r="D1686" t="str">
        <f t="shared" si="110"/>
        <v>https://www.afternic.com/domain/howsmartishumankind.com</v>
      </c>
      <c r="E1686" t="str">
        <f t="shared" si="111"/>
        <v>https://uniregistry.com/market/domain/howsmartishumankind.com</v>
      </c>
    </row>
    <row r="1687" spans="1:5" x14ac:dyDescent="0.25">
      <c r="A1687" t="s">
        <v>217</v>
      </c>
      <c r="B1687" t="str">
        <f t="shared" si="108"/>
        <v>https://www.godaddy.com/domainsearch/find?segment=repeat&amp;checkAvail=1&amp;tmskey=&amp;domainToCheck= howsmartisman.com</v>
      </c>
      <c r="C1687" t="str">
        <f t="shared" si="109"/>
        <v>https://dan.com/buy-domain/howsmartisman.com</v>
      </c>
      <c r="D1687" t="str">
        <f t="shared" si="110"/>
        <v>https://www.afternic.com/domain/howsmartisman.com</v>
      </c>
      <c r="E1687" t="str">
        <f t="shared" si="111"/>
        <v>https://uniregistry.com/market/domain/howsmartisman.com</v>
      </c>
    </row>
    <row r="1688" spans="1:5" x14ac:dyDescent="0.25">
      <c r="A1688" t="s">
        <v>117</v>
      </c>
      <c r="B1688" t="str">
        <f t="shared" si="108"/>
        <v>https://www.godaddy.com/domainsearch/find?segment=repeat&amp;checkAvail=1&amp;tmskey=&amp;domainToCheck= howsmartismankind.com</v>
      </c>
      <c r="C1688" t="str">
        <f t="shared" si="109"/>
        <v>https://dan.com/buy-domain/howsmartismankind.com</v>
      </c>
      <c r="D1688" t="str">
        <f t="shared" si="110"/>
        <v>https://www.afternic.com/domain/howsmartismankind.com</v>
      </c>
      <c r="E1688" t="str">
        <f t="shared" si="111"/>
        <v>https://uniregistry.com/market/domain/howsmartismankind.com</v>
      </c>
    </row>
    <row r="1689" spans="1:5" x14ac:dyDescent="0.25">
      <c r="A1689" t="s">
        <v>1555</v>
      </c>
      <c r="B1689" t="str">
        <f t="shared" si="108"/>
        <v>https://www.godaddy.com/domainsearch/find?segment=repeat&amp;checkAvail=1&amp;tmskey=&amp;domainToCheck= htfartnft.com</v>
      </c>
      <c r="C1689" t="str">
        <f t="shared" si="109"/>
        <v>https://dan.com/buy-domain/htfartnft.com</v>
      </c>
      <c r="D1689" t="str">
        <f t="shared" si="110"/>
        <v>https://www.afternic.com/domain/htfartnft.com</v>
      </c>
      <c r="E1689" t="str">
        <f t="shared" si="111"/>
        <v>https://uniregistry.com/market/domain/htfartnft.com</v>
      </c>
    </row>
    <row r="1690" spans="1:5" x14ac:dyDescent="0.25">
      <c r="A1690" t="s">
        <v>3078</v>
      </c>
      <c r="B1690" t="str">
        <f t="shared" si="108"/>
        <v>https://www.godaddy.com/domainsearch/find?segment=repeat&amp;checkAvail=1&amp;tmskey=&amp;domainToCheck= htfnft.com</v>
      </c>
      <c r="C1690" t="str">
        <f t="shared" si="109"/>
        <v>https://dan.com/buy-domain/htfnft.com</v>
      </c>
      <c r="D1690" t="str">
        <f t="shared" si="110"/>
        <v>https://www.afternic.com/domain/htfnft.com</v>
      </c>
      <c r="E1690" t="str">
        <f t="shared" si="111"/>
        <v>https://uniregistry.com/market/domain/htfnft.com</v>
      </c>
    </row>
    <row r="1691" spans="1:5" x14ac:dyDescent="0.25">
      <c r="A1691" t="s">
        <v>1511</v>
      </c>
      <c r="B1691" t="str">
        <f t="shared" si="108"/>
        <v>https://www.godaddy.com/domainsearch/find?segment=repeat&amp;checkAvail=1&amp;tmskey=&amp;domainToCheck= htfnftart.com</v>
      </c>
      <c r="C1691" t="str">
        <f t="shared" si="109"/>
        <v>https://dan.com/buy-domain/htfnftart.com</v>
      </c>
      <c r="D1691" t="str">
        <f t="shared" si="110"/>
        <v>https://www.afternic.com/domain/htfnftart.com</v>
      </c>
      <c r="E1691" t="str">
        <f t="shared" si="111"/>
        <v>https://uniregistry.com/market/domain/htfnftart.com</v>
      </c>
    </row>
    <row r="1692" spans="1:5" x14ac:dyDescent="0.25">
      <c r="A1692" t="s">
        <v>3079</v>
      </c>
      <c r="B1692" t="str">
        <f t="shared" si="108"/>
        <v>https://www.godaddy.com/domainsearch/find?segment=repeat&amp;checkAvail=1&amp;tmskey=&amp;domainToCheck= htfnfts.com</v>
      </c>
      <c r="C1692" t="str">
        <f t="shared" si="109"/>
        <v>https://dan.com/buy-domain/htfnfts.com</v>
      </c>
      <c r="D1692" t="str">
        <f t="shared" si="110"/>
        <v>https://www.afternic.com/domain/htfnfts.com</v>
      </c>
      <c r="E1692" t="str">
        <f t="shared" si="111"/>
        <v>https://uniregistry.com/market/domain/htfnfts.com</v>
      </c>
    </row>
    <row r="1693" spans="1:5" x14ac:dyDescent="0.25">
      <c r="A1693" t="s">
        <v>2577</v>
      </c>
      <c r="B1693" t="str">
        <f t="shared" si="108"/>
        <v>https://www.godaddy.com/domainsearch/find?segment=repeat&amp;checkAvail=1&amp;tmskey=&amp;domainToCheck= hugcuddle.com</v>
      </c>
      <c r="C1693" t="str">
        <f t="shared" si="109"/>
        <v>https://dan.com/buy-domain/hugcuddle.com</v>
      </c>
      <c r="D1693" t="str">
        <f t="shared" si="110"/>
        <v>https://www.afternic.com/domain/hugcuddle.com</v>
      </c>
      <c r="E1693" t="str">
        <f t="shared" si="111"/>
        <v>https://uniregistry.com/market/domain/hugcuddle.com</v>
      </c>
    </row>
    <row r="1694" spans="1:5" x14ac:dyDescent="0.25">
      <c r="A1694" t="s">
        <v>2332</v>
      </c>
      <c r="B1694" t="str">
        <f t="shared" si="108"/>
        <v>https://www.godaddy.com/domainsearch/find?segment=repeat&amp;checkAvail=1&amp;tmskey=&amp;domainToCheck= humanfraction.com</v>
      </c>
      <c r="C1694" t="str">
        <f t="shared" si="109"/>
        <v>https://dan.com/buy-domain/humanfraction.com</v>
      </c>
      <c r="D1694" t="str">
        <f t="shared" si="110"/>
        <v>https://www.afternic.com/domain/humanfraction.com</v>
      </c>
      <c r="E1694" t="str">
        <f t="shared" si="111"/>
        <v>https://uniregistry.com/market/domain/humanfraction.com</v>
      </c>
    </row>
    <row r="1695" spans="1:5" x14ac:dyDescent="0.25">
      <c r="A1695" t="s">
        <v>2182</v>
      </c>
      <c r="B1695" t="str">
        <f t="shared" si="108"/>
        <v>https://www.godaddy.com/domainsearch/find?segment=repeat&amp;checkAvail=1&amp;tmskey=&amp;domainToCheck= hummingbirdfaction.com</v>
      </c>
      <c r="C1695" t="str">
        <f t="shared" si="109"/>
        <v>https://dan.com/buy-domain/hummingbirdfaction.com</v>
      </c>
      <c r="D1695" t="str">
        <f t="shared" si="110"/>
        <v>https://www.afternic.com/domain/hummingbirdfaction.com</v>
      </c>
      <c r="E1695" t="str">
        <f t="shared" si="111"/>
        <v>https://uniregistry.com/market/domain/hummingbirdfaction.com</v>
      </c>
    </row>
    <row r="1696" spans="1:5" x14ac:dyDescent="0.25">
      <c r="A1696" t="s">
        <v>2385</v>
      </c>
      <c r="B1696" t="str">
        <f t="shared" si="108"/>
        <v>https://www.godaddy.com/domainsearch/find?segment=repeat&amp;checkAvail=1&amp;tmskey=&amp;domainToCheck= hummingbirdfraction.com</v>
      </c>
      <c r="C1696" t="str">
        <f t="shared" si="109"/>
        <v>https://dan.com/buy-domain/hummingbirdfraction.com</v>
      </c>
      <c r="D1696" t="str">
        <f t="shared" si="110"/>
        <v>https://www.afternic.com/domain/hummingbirdfraction.com</v>
      </c>
      <c r="E1696" t="str">
        <f t="shared" si="111"/>
        <v>https://uniregistry.com/market/domain/hummingbirdfraction.com</v>
      </c>
    </row>
    <row r="1697" spans="1:5" x14ac:dyDescent="0.25">
      <c r="A1697" t="s">
        <v>3080</v>
      </c>
      <c r="B1697" t="str">
        <f t="shared" si="108"/>
        <v>https://www.godaddy.com/domainsearch/find?segment=repeat&amp;checkAvail=1&amp;tmskey=&amp;domainToCheck= hunchnft.com</v>
      </c>
      <c r="C1697" t="str">
        <f t="shared" si="109"/>
        <v>https://dan.com/buy-domain/hunchnft.com</v>
      </c>
      <c r="D1697" t="str">
        <f t="shared" si="110"/>
        <v>https://www.afternic.com/domain/hunchnft.com</v>
      </c>
      <c r="E1697" t="str">
        <f t="shared" si="111"/>
        <v>https://uniregistry.com/market/domain/hunchnft.com</v>
      </c>
    </row>
    <row r="1698" spans="1:5" x14ac:dyDescent="0.25">
      <c r="A1698" t="s">
        <v>2073</v>
      </c>
      <c r="B1698" t="str">
        <f t="shared" si="108"/>
        <v>https://www.godaddy.com/domainsearch/find?segment=repeat&amp;checkAvail=1&amp;tmskey=&amp;domainToCheck= huskyfaction.com</v>
      </c>
      <c r="C1698" t="str">
        <f t="shared" si="109"/>
        <v>https://dan.com/buy-domain/huskyfaction.com</v>
      </c>
      <c r="D1698" t="str">
        <f t="shared" si="110"/>
        <v>https://www.afternic.com/domain/huskyfaction.com</v>
      </c>
      <c r="E1698" t="str">
        <f t="shared" si="111"/>
        <v>https://uniregistry.com/market/domain/huskyfaction.com</v>
      </c>
    </row>
    <row r="1699" spans="1:5" x14ac:dyDescent="0.25">
      <c r="A1699" t="s">
        <v>2269</v>
      </c>
      <c r="B1699" t="str">
        <f t="shared" si="108"/>
        <v>https://www.godaddy.com/domainsearch/find?segment=repeat&amp;checkAvail=1&amp;tmskey=&amp;domainToCheck= huskyfraction.com</v>
      </c>
      <c r="C1699" t="str">
        <f t="shared" si="109"/>
        <v>https://dan.com/buy-domain/huskyfraction.com</v>
      </c>
      <c r="D1699" t="str">
        <f t="shared" si="110"/>
        <v>https://www.afternic.com/domain/huskyfraction.com</v>
      </c>
      <c r="E1699" t="str">
        <f t="shared" si="111"/>
        <v>https://uniregistry.com/market/domain/huskyfraction.com</v>
      </c>
    </row>
    <row r="1700" spans="1:5" x14ac:dyDescent="0.25">
      <c r="A1700" t="s">
        <v>3081</v>
      </c>
      <c r="B1700" t="str">
        <f t="shared" si="108"/>
        <v>https://www.godaddy.com/domainsearch/find?segment=repeat&amp;checkAvail=1&amp;tmskey=&amp;domainToCheck= huskynft.com</v>
      </c>
      <c r="C1700" t="str">
        <f t="shared" si="109"/>
        <v>https://dan.com/buy-domain/huskynft.com</v>
      </c>
      <c r="D1700" t="str">
        <f t="shared" si="110"/>
        <v>https://www.afternic.com/domain/huskynft.com</v>
      </c>
      <c r="E1700" t="str">
        <f t="shared" si="111"/>
        <v>https://uniregistry.com/market/domain/huskynft.com</v>
      </c>
    </row>
    <row r="1701" spans="1:5" x14ac:dyDescent="0.25">
      <c r="A1701" t="s">
        <v>2178</v>
      </c>
      <c r="B1701" t="str">
        <f t="shared" si="108"/>
        <v>https://www.godaddy.com/domainsearch/find?segment=repeat&amp;checkAvail=1&amp;tmskey=&amp;domainToCheck= hyenafaction.com</v>
      </c>
      <c r="C1701" t="str">
        <f t="shared" si="109"/>
        <v>https://dan.com/buy-domain/hyenafaction.com</v>
      </c>
      <c r="D1701" t="str">
        <f t="shared" si="110"/>
        <v>https://www.afternic.com/domain/hyenafaction.com</v>
      </c>
      <c r="E1701" t="str">
        <f t="shared" si="111"/>
        <v>https://uniregistry.com/market/domain/hyenafaction.com</v>
      </c>
    </row>
    <row r="1702" spans="1:5" x14ac:dyDescent="0.25">
      <c r="A1702" t="s">
        <v>2352</v>
      </c>
      <c r="B1702" t="str">
        <f t="shared" si="108"/>
        <v>https://www.godaddy.com/domainsearch/find?segment=repeat&amp;checkAvail=1&amp;tmskey=&amp;domainToCheck= hyenafraction.com</v>
      </c>
      <c r="C1702" t="str">
        <f t="shared" si="109"/>
        <v>https://dan.com/buy-domain/hyenafraction.com</v>
      </c>
      <c r="D1702" t="str">
        <f t="shared" si="110"/>
        <v>https://www.afternic.com/domain/hyenafraction.com</v>
      </c>
      <c r="E1702" t="str">
        <f t="shared" si="111"/>
        <v>https://uniregistry.com/market/domain/hyenafraction.com</v>
      </c>
    </row>
    <row r="1703" spans="1:5" x14ac:dyDescent="0.25">
      <c r="A1703" t="s">
        <v>3082</v>
      </c>
      <c r="B1703" t="str">
        <f t="shared" si="108"/>
        <v>https://www.godaddy.com/domainsearch/find?segment=repeat&amp;checkAvail=1&amp;tmskey=&amp;domainToCheck= hyenanft.com</v>
      </c>
      <c r="C1703" t="str">
        <f t="shared" si="109"/>
        <v>https://dan.com/buy-domain/hyenanft.com</v>
      </c>
      <c r="D1703" t="str">
        <f t="shared" si="110"/>
        <v>https://www.afternic.com/domain/hyenanft.com</v>
      </c>
      <c r="E1703" t="str">
        <f t="shared" si="111"/>
        <v>https://uniregistry.com/market/domain/hyenanft.com</v>
      </c>
    </row>
    <row r="1704" spans="1:5" x14ac:dyDescent="0.25">
      <c r="A1704" t="s">
        <v>1042</v>
      </c>
      <c r="B1704" t="str">
        <f t="shared" si="108"/>
        <v>https://www.godaddy.com/domainsearch/find?segment=repeat&amp;checkAvail=1&amp;tmskey=&amp;domainToCheck= hypnonft.com</v>
      </c>
      <c r="C1704" t="str">
        <f t="shared" si="109"/>
        <v>https://dan.com/buy-domain/hypnonft.com</v>
      </c>
      <c r="D1704" t="str">
        <f t="shared" si="110"/>
        <v>https://www.afternic.com/domain/hypnonft.com</v>
      </c>
      <c r="E1704" t="str">
        <f t="shared" si="111"/>
        <v>https://uniregistry.com/market/domain/hypnonft.com</v>
      </c>
    </row>
    <row r="1705" spans="1:5" x14ac:dyDescent="0.25">
      <c r="A1705" t="s">
        <v>1043</v>
      </c>
      <c r="B1705" t="str">
        <f t="shared" si="108"/>
        <v>https://www.godaddy.com/domainsearch/find?segment=repeat&amp;checkAvail=1&amp;tmskey=&amp;domainToCheck= hypnonifty.com</v>
      </c>
      <c r="C1705" t="str">
        <f t="shared" si="109"/>
        <v>https://dan.com/buy-domain/hypnonifty.com</v>
      </c>
      <c r="D1705" t="str">
        <f t="shared" si="110"/>
        <v>https://www.afternic.com/domain/hypnonifty.com</v>
      </c>
      <c r="E1705" t="str">
        <f t="shared" si="111"/>
        <v>https://uniregistry.com/market/domain/hypnonifty.com</v>
      </c>
    </row>
    <row r="1706" spans="1:5" x14ac:dyDescent="0.25">
      <c r="A1706" t="s">
        <v>1044</v>
      </c>
      <c r="B1706" t="str">
        <f t="shared" si="108"/>
        <v>https://www.godaddy.com/domainsearch/find?segment=repeat&amp;checkAvail=1&amp;tmskey=&amp;domainToCheck= hypnosisnft.com</v>
      </c>
      <c r="C1706" t="str">
        <f t="shared" si="109"/>
        <v>https://dan.com/buy-domain/hypnosisnft.com</v>
      </c>
      <c r="D1706" t="str">
        <f t="shared" si="110"/>
        <v>https://www.afternic.com/domain/hypnosisnft.com</v>
      </c>
      <c r="E1706" t="str">
        <f t="shared" si="111"/>
        <v>https://uniregistry.com/market/domain/hypnosisnft.com</v>
      </c>
    </row>
    <row r="1707" spans="1:5" x14ac:dyDescent="0.25">
      <c r="A1707" t="s">
        <v>1320</v>
      </c>
      <c r="B1707" t="str">
        <f t="shared" si="108"/>
        <v>https://www.godaddy.com/domainsearch/find?segment=repeat&amp;checkAvail=1&amp;tmskey=&amp;domainToCheck= hypnosisnfts.com</v>
      </c>
      <c r="C1707" t="str">
        <f t="shared" si="109"/>
        <v>https://dan.com/buy-domain/hypnosisnfts.com</v>
      </c>
      <c r="D1707" t="str">
        <f t="shared" si="110"/>
        <v>https://www.afternic.com/domain/hypnosisnfts.com</v>
      </c>
      <c r="E1707" t="str">
        <f t="shared" si="111"/>
        <v>https://uniregistry.com/market/domain/hypnosisnfts.com</v>
      </c>
    </row>
    <row r="1708" spans="1:5" x14ac:dyDescent="0.25">
      <c r="A1708" t="s">
        <v>1045</v>
      </c>
      <c r="B1708" t="str">
        <f t="shared" si="108"/>
        <v>https://www.godaddy.com/domainsearch/find?segment=repeat&amp;checkAvail=1&amp;tmskey=&amp;domainToCheck= hypnosisnifty.com</v>
      </c>
      <c r="C1708" t="str">
        <f t="shared" si="109"/>
        <v>https://dan.com/buy-domain/hypnosisnifty.com</v>
      </c>
      <c r="D1708" t="str">
        <f t="shared" si="110"/>
        <v>https://www.afternic.com/domain/hypnosisnifty.com</v>
      </c>
      <c r="E1708" t="str">
        <f t="shared" si="111"/>
        <v>https://uniregistry.com/market/domain/hypnosisnifty.com</v>
      </c>
    </row>
    <row r="1709" spans="1:5" x14ac:dyDescent="0.25">
      <c r="A1709" t="s">
        <v>1046</v>
      </c>
      <c r="B1709" t="str">
        <f t="shared" si="108"/>
        <v>https://www.godaddy.com/domainsearch/find?segment=repeat&amp;checkAvail=1&amp;tmskey=&amp;domainToCheck= hypnoticnifty.com</v>
      </c>
      <c r="C1709" t="str">
        <f t="shared" si="109"/>
        <v>https://dan.com/buy-domain/hypnoticnifty.com</v>
      </c>
      <c r="D1709" t="str">
        <f t="shared" si="110"/>
        <v>https://www.afternic.com/domain/hypnoticnifty.com</v>
      </c>
      <c r="E1709" t="str">
        <f t="shared" si="111"/>
        <v>https://uniregistry.com/market/domain/hypnoticnifty.com</v>
      </c>
    </row>
    <row r="1710" spans="1:5" x14ac:dyDescent="0.25">
      <c r="A1710" t="s">
        <v>1047</v>
      </c>
      <c r="B1710" t="str">
        <f t="shared" si="108"/>
        <v>https://www.godaddy.com/domainsearch/find?segment=repeat&amp;checkAvail=1&amp;tmskey=&amp;domainToCheck= hypnotizenft.com</v>
      </c>
      <c r="C1710" t="str">
        <f t="shared" si="109"/>
        <v>https://dan.com/buy-domain/hypnotizenft.com</v>
      </c>
      <c r="D1710" t="str">
        <f t="shared" si="110"/>
        <v>https://www.afternic.com/domain/hypnotizenft.com</v>
      </c>
      <c r="E1710" t="str">
        <f t="shared" si="111"/>
        <v>https://uniregistry.com/market/domain/hypnotizenft.com</v>
      </c>
    </row>
    <row r="1711" spans="1:5" x14ac:dyDescent="0.25">
      <c r="A1711" t="s">
        <v>1048</v>
      </c>
      <c r="B1711" t="str">
        <f t="shared" si="108"/>
        <v>https://www.godaddy.com/domainsearch/find?segment=repeat&amp;checkAvail=1&amp;tmskey=&amp;domainToCheck= hypnotizenifty.com</v>
      </c>
      <c r="C1711" t="str">
        <f t="shared" si="109"/>
        <v>https://dan.com/buy-domain/hypnotizenifty.com</v>
      </c>
      <c r="D1711" t="str">
        <f t="shared" si="110"/>
        <v>https://www.afternic.com/domain/hypnotizenifty.com</v>
      </c>
      <c r="E1711" t="str">
        <f t="shared" si="111"/>
        <v>https://uniregistry.com/market/domain/hypnotizenifty.com</v>
      </c>
    </row>
    <row r="1712" spans="1:5" x14ac:dyDescent="0.25">
      <c r="A1712" t="s">
        <v>894</v>
      </c>
      <c r="B1712" t="str">
        <f t="shared" si="108"/>
        <v>https://www.godaddy.com/domainsearch/find?segment=repeat&amp;checkAvail=1&amp;tmskey=&amp;domainToCheck= i11k.com</v>
      </c>
      <c r="C1712" t="str">
        <f t="shared" si="109"/>
        <v>https://dan.com/buy-domain/i11k.com</v>
      </c>
      <c r="D1712" t="str">
        <f t="shared" si="110"/>
        <v>https://www.afternic.com/domain/i11k.com</v>
      </c>
      <c r="E1712" t="str">
        <f t="shared" si="111"/>
        <v>https://uniregistry.com/market/domain/i11k.com</v>
      </c>
    </row>
    <row r="1713" spans="1:5" x14ac:dyDescent="0.25">
      <c r="A1713" t="s">
        <v>895</v>
      </c>
      <c r="B1713" t="str">
        <f t="shared" si="108"/>
        <v>https://www.godaddy.com/domainsearch/find?segment=repeat&amp;checkAvail=1&amp;tmskey=&amp;domainToCheck= i16k.com</v>
      </c>
      <c r="C1713" t="str">
        <f t="shared" si="109"/>
        <v>https://dan.com/buy-domain/i16k.com</v>
      </c>
      <c r="D1713" t="str">
        <f t="shared" si="110"/>
        <v>https://www.afternic.com/domain/i16k.com</v>
      </c>
      <c r="E1713" t="str">
        <f t="shared" si="111"/>
        <v>https://uniregistry.com/market/domain/i16k.com</v>
      </c>
    </row>
    <row r="1714" spans="1:5" x14ac:dyDescent="0.25">
      <c r="A1714" t="s">
        <v>896</v>
      </c>
      <c r="B1714" t="str">
        <f t="shared" si="108"/>
        <v>https://www.godaddy.com/domainsearch/find?segment=repeat&amp;checkAvail=1&amp;tmskey=&amp;domainToCheck= i1777k.com</v>
      </c>
      <c r="C1714" t="str">
        <f t="shared" si="109"/>
        <v>https://dan.com/buy-domain/i1777k.com</v>
      </c>
      <c r="D1714" t="str">
        <f t="shared" si="110"/>
        <v>https://www.afternic.com/domain/i1777k.com</v>
      </c>
      <c r="E1714" t="str">
        <f t="shared" si="111"/>
        <v>https://uniregistry.com/market/domain/i1777k.com</v>
      </c>
    </row>
    <row r="1715" spans="1:5" x14ac:dyDescent="0.25">
      <c r="A1715" t="s">
        <v>897</v>
      </c>
      <c r="B1715" t="str">
        <f t="shared" si="108"/>
        <v>https://www.godaddy.com/domainsearch/find?segment=repeat&amp;checkAvail=1&amp;tmskey=&amp;domainToCheck= i17td.com</v>
      </c>
      <c r="C1715" t="str">
        <f t="shared" si="109"/>
        <v>https://dan.com/buy-domain/i17td.com</v>
      </c>
      <c r="D1715" t="str">
        <f t="shared" si="110"/>
        <v>https://www.afternic.com/domain/i17td.com</v>
      </c>
      <c r="E1715" t="str">
        <f t="shared" si="111"/>
        <v>https://uniregistry.com/market/domain/i17td.com</v>
      </c>
    </row>
    <row r="1716" spans="1:5" x14ac:dyDescent="0.25">
      <c r="A1716" t="s">
        <v>898</v>
      </c>
      <c r="B1716" t="str">
        <f t="shared" si="108"/>
        <v>https://www.godaddy.com/domainsearch/find?segment=repeat&amp;checkAvail=1&amp;tmskey=&amp;domainToCheck= i19k.com</v>
      </c>
      <c r="C1716" t="str">
        <f t="shared" si="109"/>
        <v>https://dan.com/buy-domain/i19k.com</v>
      </c>
      <c r="D1716" t="str">
        <f t="shared" si="110"/>
        <v>https://www.afternic.com/domain/i19k.com</v>
      </c>
      <c r="E1716" t="str">
        <f t="shared" si="111"/>
        <v>https://uniregistry.com/market/domain/i19k.com</v>
      </c>
    </row>
    <row r="1717" spans="1:5" x14ac:dyDescent="0.25">
      <c r="A1717" t="s">
        <v>931</v>
      </c>
      <c r="B1717" t="str">
        <f t="shared" si="108"/>
        <v>https://www.godaddy.com/domainsearch/find?segment=repeat&amp;checkAvail=1&amp;tmskey=&amp;domainToCheck= i1bj.app</v>
      </c>
      <c r="C1717" t="str">
        <f t="shared" si="109"/>
        <v>https://dan.com/buy-domain/i1bj.app</v>
      </c>
      <c r="D1717" t="str">
        <f t="shared" si="110"/>
        <v>https://www.afternic.com/domain/i1bj.app</v>
      </c>
      <c r="E1717" t="str">
        <f t="shared" si="111"/>
        <v>https://uniregistry.com/market/domain/i1bj.app</v>
      </c>
    </row>
    <row r="1718" spans="1:5" x14ac:dyDescent="0.25">
      <c r="A1718" t="s">
        <v>915</v>
      </c>
      <c r="B1718" t="str">
        <f t="shared" si="108"/>
        <v>https://www.godaddy.com/domainsearch/find?segment=repeat&amp;checkAvail=1&amp;tmskey=&amp;domainToCheck= i1bj.com</v>
      </c>
      <c r="C1718" t="str">
        <f t="shared" si="109"/>
        <v>https://dan.com/buy-domain/i1bj.com</v>
      </c>
      <c r="D1718" t="str">
        <f t="shared" si="110"/>
        <v>https://www.afternic.com/domain/i1bj.com</v>
      </c>
      <c r="E1718" t="str">
        <f t="shared" si="111"/>
        <v>https://uniregistry.com/market/domain/i1bj.com</v>
      </c>
    </row>
    <row r="1719" spans="1:5" x14ac:dyDescent="0.25">
      <c r="A1719" t="s">
        <v>916</v>
      </c>
      <c r="B1719" t="str">
        <f t="shared" si="108"/>
        <v>https://www.godaddy.com/domainsearch/find?segment=repeat&amp;checkAvail=1&amp;tmskey=&amp;domainToCheck= i1blackjack.com</v>
      </c>
      <c r="C1719" t="str">
        <f t="shared" si="109"/>
        <v>https://dan.com/buy-domain/i1blackjack.com</v>
      </c>
      <c r="D1719" t="str">
        <f t="shared" si="110"/>
        <v>https://www.afternic.com/domain/i1blackjack.com</v>
      </c>
      <c r="E1719" t="str">
        <f t="shared" si="111"/>
        <v>https://uniregistry.com/market/domain/i1blackjack.com</v>
      </c>
    </row>
    <row r="1720" spans="1:5" x14ac:dyDescent="0.25">
      <c r="A1720" t="s">
        <v>917</v>
      </c>
      <c r="B1720" t="str">
        <f t="shared" si="108"/>
        <v>https://www.godaddy.com/domainsearch/find?segment=repeat&amp;checkAvail=1&amp;tmskey=&amp;domainToCheck= i1craps.com</v>
      </c>
      <c r="C1720" t="str">
        <f t="shared" si="109"/>
        <v>https://dan.com/buy-domain/i1craps.com</v>
      </c>
      <c r="D1720" t="str">
        <f t="shared" si="110"/>
        <v>https://www.afternic.com/domain/i1craps.com</v>
      </c>
      <c r="E1720" t="str">
        <f t="shared" si="111"/>
        <v>https://uniregistry.com/market/domain/i1craps.com</v>
      </c>
    </row>
    <row r="1721" spans="1:5" x14ac:dyDescent="0.25">
      <c r="A1721" t="s">
        <v>3083</v>
      </c>
      <c r="B1721" t="str">
        <f t="shared" si="108"/>
        <v>https://www.godaddy.com/domainsearch/find?segment=repeat&amp;checkAvail=1&amp;tmskey=&amp;domainToCheck= i1games.app</v>
      </c>
      <c r="C1721" t="str">
        <f t="shared" si="109"/>
        <v>https://dan.com/buy-domain/i1games.app</v>
      </c>
      <c r="D1721" t="str">
        <f t="shared" si="110"/>
        <v>https://www.afternic.com/domain/i1games.app</v>
      </c>
      <c r="E1721" t="str">
        <f t="shared" si="111"/>
        <v>https://uniregistry.com/market/domain/i1games.app</v>
      </c>
    </row>
    <row r="1722" spans="1:5" x14ac:dyDescent="0.25">
      <c r="A1722" t="s">
        <v>2578</v>
      </c>
      <c r="B1722" t="str">
        <f t="shared" si="108"/>
        <v>https://www.godaddy.com/domainsearch/find?segment=repeat&amp;checkAvail=1&amp;tmskey=&amp;domainToCheck= i1gaming.com</v>
      </c>
      <c r="C1722" t="str">
        <f t="shared" si="109"/>
        <v>https://dan.com/buy-domain/i1gaming.com</v>
      </c>
      <c r="D1722" t="str">
        <f t="shared" si="110"/>
        <v>https://www.afternic.com/domain/i1gaming.com</v>
      </c>
      <c r="E1722" t="str">
        <f t="shared" si="111"/>
        <v>https://uniregistry.com/market/domain/i1gaming.com</v>
      </c>
    </row>
    <row r="1723" spans="1:5" x14ac:dyDescent="0.25">
      <c r="A1723" t="s">
        <v>918</v>
      </c>
      <c r="B1723" t="str">
        <f t="shared" si="108"/>
        <v>https://www.godaddy.com/domainsearch/find?segment=repeat&amp;checkAvail=1&amp;tmskey=&amp;domainToCheck= i1roulette.com</v>
      </c>
      <c r="C1723" t="str">
        <f t="shared" si="109"/>
        <v>https://dan.com/buy-domain/i1roulette.com</v>
      </c>
      <c r="D1723" t="str">
        <f t="shared" si="110"/>
        <v>https://www.afternic.com/domain/i1roulette.com</v>
      </c>
      <c r="E1723" t="str">
        <f t="shared" si="111"/>
        <v>https://uniregistry.com/market/domain/i1roulette.com</v>
      </c>
    </row>
    <row r="1724" spans="1:5" x14ac:dyDescent="0.25">
      <c r="A1724" t="s">
        <v>3084</v>
      </c>
      <c r="B1724" t="str">
        <f t="shared" si="108"/>
        <v>https://www.godaddy.com/domainsearch/find?segment=repeat&amp;checkAvail=1&amp;tmskey=&amp;domainToCheck= i1vegas.app</v>
      </c>
      <c r="C1724" t="str">
        <f t="shared" si="109"/>
        <v>https://dan.com/buy-domain/i1vegas.app</v>
      </c>
      <c r="D1724" t="str">
        <f t="shared" si="110"/>
        <v>https://www.afternic.com/domain/i1vegas.app</v>
      </c>
      <c r="E1724" t="str">
        <f t="shared" si="111"/>
        <v>https://uniregistry.com/market/domain/i1vegas.app</v>
      </c>
    </row>
    <row r="1725" spans="1:5" x14ac:dyDescent="0.25">
      <c r="A1725" t="s">
        <v>919</v>
      </c>
      <c r="B1725" t="str">
        <f t="shared" si="108"/>
        <v>https://www.godaddy.com/domainsearch/find?segment=repeat&amp;checkAvail=1&amp;tmskey=&amp;domainToCheck= i1vegas.com</v>
      </c>
      <c r="C1725" t="str">
        <f t="shared" si="109"/>
        <v>https://dan.com/buy-domain/i1vegas.com</v>
      </c>
      <c r="D1725" t="str">
        <f t="shared" si="110"/>
        <v>https://www.afternic.com/domain/i1vegas.com</v>
      </c>
      <c r="E1725" t="str">
        <f t="shared" si="111"/>
        <v>https://uniregistry.com/market/domain/i1vegas.com</v>
      </c>
    </row>
    <row r="1726" spans="1:5" x14ac:dyDescent="0.25">
      <c r="A1726" t="s">
        <v>218</v>
      </c>
      <c r="B1726" t="str">
        <f t="shared" si="108"/>
        <v>https://www.godaddy.com/domainsearch/find?segment=repeat&amp;checkAvail=1&amp;tmskey=&amp;domainToCheck= iaemptylots.com</v>
      </c>
      <c r="C1726" t="str">
        <f t="shared" si="109"/>
        <v>https://dan.com/buy-domain/iaemptylots.com</v>
      </c>
      <c r="D1726" t="str">
        <f t="shared" si="110"/>
        <v>https://www.afternic.com/domain/iaemptylots.com</v>
      </c>
      <c r="E1726" t="str">
        <f t="shared" si="111"/>
        <v>https://uniregistry.com/market/domain/iaemptylots.com</v>
      </c>
    </row>
    <row r="1727" spans="1:5" x14ac:dyDescent="0.25">
      <c r="A1727" t="s">
        <v>1807</v>
      </c>
      <c r="B1727" t="str">
        <f t="shared" si="108"/>
        <v>https://www.godaddy.com/domainsearch/find?segment=repeat&amp;checkAvail=1&amp;tmskey=&amp;domainToCheck= ibeated.com</v>
      </c>
      <c r="C1727" t="str">
        <f t="shared" si="109"/>
        <v>https://dan.com/buy-domain/ibeated.com</v>
      </c>
      <c r="D1727" t="str">
        <f t="shared" si="110"/>
        <v>https://www.afternic.com/domain/ibeated.com</v>
      </c>
      <c r="E1727" t="str">
        <f t="shared" si="111"/>
        <v>https://uniregistry.com/market/domain/ibeated.com</v>
      </c>
    </row>
    <row r="1728" spans="1:5" x14ac:dyDescent="0.25">
      <c r="A1728" t="s">
        <v>1816</v>
      </c>
      <c r="B1728" t="str">
        <f t="shared" si="108"/>
        <v>https://www.godaddy.com/domainsearch/find?segment=repeat&amp;checkAvail=1&amp;tmskey=&amp;domainToCheck= ibeatsd.com</v>
      </c>
      <c r="C1728" t="str">
        <f t="shared" si="109"/>
        <v>https://dan.com/buy-domain/ibeatsd.com</v>
      </c>
      <c r="D1728" t="str">
        <f t="shared" si="110"/>
        <v>https://www.afternic.com/domain/ibeatsd.com</v>
      </c>
      <c r="E1728" t="str">
        <f t="shared" si="111"/>
        <v>https://uniregistry.com/market/domain/ibeatsd.com</v>
      </c>
    </row>
    <row r="1729" spans="1:5" x14ac:dyDescent="0.25">
      <c r="A1729" t="s">
        <v>1823</v>
      </c>
      <c r="B1729" t="str">
        <f t="shared" si="108"/>
        <v>https://www.godaddy.com/domainsearch/find?segment=repeat&amp;checkAvail=1&amp;tmskey=&amp;domainToCheck= icanbeated.com</v>
      </c>
      <c r="C1729" t="str">
        <f t="shared" si="109"/>
        <v>https://dan.com/buy-domain/icanbeated.com</v>
      </c>
      <c r="D1729" t="str">
        <f t="shared" si="110"/>
        <v>https://www.afternic.com/domain/icanbeated.com</v>
      </c>
      <c r="E1729" t="str">
        <f t="shared" si="111"/>
        <v>https://uniregistry.com/market/domain/icanbeated.com</v>
      </c>
    </row>
    <row r="1730" spans="1:5" x14ac:dyDescent="0.25">
      <c r="A1730" t="s">
        <v>1841</v>
      </c>
      <c r="B1730" t="str">
        <f t="shared" si="108"/>
        <v>https://www.godaddy.com/domainsearch/find?segment=repeat&amp;checkAvail=1&amp;tmskey=&amp;domainToCheck= icebirdclub.com</v>
      </c>
      <c r="C1730" t="str">
        <f t="shared" si="109"/>
        <v>https://dan.com/buy-domain/icebirdclub.com</v>
      </c>
      <c r="D1730" t="str">
        <f t="shared" si="110"/>
        <v>https://www.afternic.com/domain/icebirdclub.com</v>
      </c>
      <c r="E1730" t="str">
        <f t="shared" si="111"/>
        <v>https://uniregistry.com/market/domain/icebirdclub.com</v>
      </c>
    </row>
    <row r="1731" spans="1:5" x14ac:dyDescent="0.25">
      <c r="A1731" t="s">
        <v>1833</v>
      </c>
      <c r="B1731" t="str">
        <f t="shared" si="108"/>
        <v>https://www.godaddy.com/domainsearch/find?segment=repeat&amp;checkAvail=1&amp;tmskey=&amp;domainToCheck= icebirdphotography.com</v>
      </c>
      <c r="C1731" t="str">
        <f t="shared" si="109"/>
        <v>https://dan.com/buy-domain/icebirdphotography.com</v>
      </c>
      <c r="D1731" t="str">
        <f t="shared" si="110"/>
        <v>https://www.afternic.com/domain/icebirdphotography.com</v>
      </c>
      <c r="E1731" t="str">
        <f t="shared" si="111"/>
        <v>https://uniregistry.com/market/domain/icebirdphotography.com</v>
      </c>
    </row>
    <row r="1732" spans="1:5" x14ac:dyDescent="0.25">
      <c r="A1732" t="s">
        <v>3085</v>
      </c>
      <c r="B1732" t="str">
        <f t="shared" si="108"/>
        <v>https://www.godaddy.com/domainsearch/find?segment=repeat&amp;checkAvail=1&amp;tmskey=&amp;domainToCheck= icesculpturenft.com</v>
      </c>
      <c r="C1732" t="str">
        <f t="shared" si="109"/>
        <v>https://dan.com/buy-domain/icesculpturenft.com</v>
      </c>
      <c r="D1732" t="str">
        <f t="shared" si="110"/>
        <v>https://www.afternic.com/domain/icesculpturenft.com</v>
      </c>
      <c r="E1732" t="str">
        <f t="shared" si="111"/>
        <v>https://uniregistry.com/market/domain/icesculpturenft.com</v>
      </c>
    </row>
    <row r="1733" spans="1:5" x14ac:dyDescent="0.25">
      <c r="A1733" t="s">
        <v>1370</v>
      </c>
      <c r="B1733" t="str">
        <f t="shared" si="108"/>
        <v>https://www.godaddy.com/domainsearch/find?segment=repeat&amp;checkAvail=1&amp;tmskey=&amp;domainToCheck= icesculpturenfts.com</v>
      </c>
      <c r="C1733" t="str">
        <f t="shared" si="109"/>
        <v>https://dan.com/buy-domain/icesculpturenfts.com</v>
      </c>
      <c r="D1733" t="str">
        <f t="shared" si="110"/>
        <v>https://www.afternic.com/domain/icesculpturenfts.com</v>
      </c>
      <c r="E1733" t="str">
        <f t="shared" si="111"/>
        <v>https://uniregistry.com/market/domain/icesculpturenfts.com</v>
      </c>
    </row>
    <row r="1734" spans="1:5" x14ac:dyDescent="0.25">
      <c r="A1734" t="s">
        <v>3086</v>
      </c>
      <c r="B1734" t="str">
        <f t="shared" si="108"/>
        <v>https://www.godaddy.com/domainsearch/find?segment=repeat&amp;checkAvail=1&amp;tmskey=&amp;domainToCheck= icesculpturesnft.com</v>
      </c>
      <c r="C1734" t="str">
        <f t="shared" si="109"/>
        <v>https://dan.com/buy-domain/icesculpturesnft.com</v>
      </c>
      <c r="D1734" t="str">
        <f t="shared" si="110"/>
        <v>https://www.afternic.com/domain/icesculpturesnft.com</v>
      </c>
      <c r="E1734" t="str">
        <f t="shared" si="111"/>
        <v>https://uniregistry.com/market/domain/icesculpturesnft.com</v>
      </c>
    </row>
    <row r="1735" spans="1:5" x14ac:dyDescent="0.25">
      <c r="A1735" t="s">
        <v>27</v>
      </c>
      <c r="B1735" t="str">
        <f t="shared" si="108"/>
        <v>https://www.godaddy.com/domainsearch/find?segment=repeat&amp;checkAvail=1&amp;tmskey=&amp;domainToCheck= idahostaging.com</v>
      </c>
      <c r="C1735" t="str">
        <f t="shared" si="109"/>
        <v>https://dan.com/buy-domain/idahostaging.com</v>
      </c>
      <c r="D1735" t="str">
        <f t="shared" si="110"/>
        <v>https://www.afternic.com/domain/idahostaging.com</v>
      </c>
      <c r="E1735" t="str">
        <f t="shared" si="111"/>
        <v>https://uniregistry.com/market/domain/idahostaging.com</v>
      </c>
    </row>
    <row r="1736" spans="1:5" x14ac:dyDescent="0.25">
      <c r="A1736" t="s">
        <v>3087</v>
      </c>
      <c r="B1736" t="str">
        <f t="shared" si="108"/>
        <v>https://www.godaddy.com/domainsearch/find?segment=repeat&amp;checkAvail=1&amp;tmskey=&amp;domainToCheck= idiqnft.com</v>
      </c>
      <c r="C1736" t="str">
        <f t="shared" si="109"/>
        <v>https://dan.com/buy-domain/idiqnft.com</v>
      </c>
      <c r="D1736" t="str">
        <f t="shared" si="110"/>
        <v>https://www.afternic.com/domain/idiqnft.com</v>
      </c>
      <c r="E1736" t="str">
        <f t="shared" si="111"/>
        <v>https://uniregistry.com/market/domain/idiqnft.com</v>
      </c>
    </row>
    <row r="1737" spans="1:5" x14ac:dyDescent="0.25">
      <c r="A1737" t="s">
        <v>2521</v>
      </c>
      <c r="B1737" t="str">
        <f t="shared" si="108"/>
        <v>https://www.godaddy.com/domainsearch/find?segment=repeat&amp;checkAvail=1&amp;tmskey=&amp;domainToCheck= idlots.com</v>
      </c>
      <c r="C1737" t="str">
        <f t="shared" si="109"/>
        <v>https://dan.com/buy-domain/idlots.com</v>
      </c>
      <c r="D1737" t="str">
        <f t="shared" si="110"/>
        <v>https://www.afternic.com/domain/idlots.com</v>
      </c>
      <c r="E1737" t="str">
        <f t="shared" si="111"/>
        <v>https://uniregistry.com/market/domain/idlots.com</v>
      </c>
    </row>
    <row r="1738" spans="1:5" x14ac:dyDescent="0.25">
      <c r="A1738" t="s">
        <v>3088</v>
      </c>
      <c r="B1738" t="str">
        <f t="shared" si="108"/>
        <v>https://www.godaddy.com/domainsearch/find?segment=repeat&amp;checkAvail=1&amp;tmskey=&amp;domainToCheck= idodubai.com</v>
      </c>
      <c r="C1738" t="str">
        <f t="shared" si="109"/>
        <v>https://dan.com/buy-domain/idodubai.com</v>
      </c>
      <c r="D1738" t="str">
        <f t="shared" si="110"/>
        <v>https://www.afternic.com/domain/idodubai.com</v>
      </c>
      <c r="E1738" t="str">
        <f t="shared" si="111"/>
        <v>https://uniregistry.com/market/domain/idodubai.com</v>
      </c>
    </row>
    <row r="1739" spans="1:5" x14ac:dyDescent="0.25">
      <c r="A1739" t="s">
        <v>3089</v>
      </c>
      <c r="B1739" t="str">
        <f t="shared" si="108"/>
        <v>https://www.godaddy.com/domainsearch/find?segment=repeat&amp;checkAvail=1&amp;tmskey=&amp;domainToCheck= idoitindubai.com</v>
      </c>
      <c r="C1739" t="str">
        <f t="shared" si="109"/>
        <v>https://dan.com/buy-domain/idoitindubai.com</v>
      </c>
      <c r="D1739" t="str">
        <f t="shared" si="110"/>
        <v>https://www.afternic.com/domain/idoitindubai.com</v>
      </c>
      <c r="E1739" t="str">
        <f t="shared" si="111"/>
        <v>https://uniregistry.com/market/domain/idoitindubai.com</v>
      </c>
    </row>
    <row r="1740" spans="1:5" x14ac:dyDescent="0.25">
      <c r="A1740" t="s">
        <v>219</v>
      </c>
      <c r="B1740" t="str">
        <f t="shared" si="108"/>
        <v>https://www.godaddy.com/domainsearch/find?segment=repeat&amp;checkAvail=1&amp;tmskey=&amp;domainToCheck= igaveitatry.com</v>
      </c>
      <c r="C1740" t="str">
        <f t="shared" si="109"/>
        <v>https://dan.com/buy-domain/igaveitatry.com</v>
      </c>
      <c r="D1740" t="str">
        <f t="shared" si="110"/>
        <v>https://www.afternic.com/domain/igaveitatry.com</v>
      </c>
      <c r="E1740" t="str">
        <f t="shared" si="111"/>
        <v>https://uniregistry.com/market/domain/igaveitatry.com</v>
      </c>
    </row>
    <row r="1741" spans="1:5" x14ac:dyDescent="0.25">
      <c r="A1741" t="s">
        <v>118</v>
      </c>
      <c r="B1741" t="str">
        <f t="shared" si="108"/>
        <v>https://www.godaddy.com/domainsearch/find?segment=repeat&amp;checkAvail=1&amp;tmskey=&amp;domainToCheck= igavethisatry.com</v>
      </c>
      <c r="C1741" t="str">
        <f t="shared" si="109"/>
        <v>https://dan.com/buy-domain/igavethisatry.com</v>
      </c>
      <c r="D1741" t="str">
        <f t="shared" si="110"/>
        <v>https://www.afternic.com/domain/igavethisatry.com</v>
      </c>
      <c r="E1741" t="str">
        <f t="shared" si="111"/>
        <v>https://uniregistry.com/market/domain/igavethisatry.com</v>
      </c>
    </row>
    <row r="1742" spans="1:5" x14ac:dyDescent="0.25">
      <c r="A1742" t="s">
        <v>2186</v>
      </c>
      <c r="B1742" t="str">
        <f t="shared" si="108"/>
        <v>https://www.godaddy.com/domainsearch/find?segment=repeat&amp;checkAvail=1&amp;tmskey=&amp;domainToCheck= iguanafaction.com</v>
      </c>
      <c r="C1742" t="str">
        <f t="shared" si="109"/>
        <v>https://dan.com/buy-domain/iguanafaction.com</v>
      </c>
      <c r="D1742" t="str">
        <f t="shared" si="110"/>
        <v>https://www.afternic.com/domain/iguanafaction.com</v>
      </c>
      <c r="E1742" t="str">
        <f t="shared" si="111"/>
        <v>https://uniregistry.com/market/domain/iguanafaction.com</v>
      </c>
    </row>
    <row r="1743" spans="1:5" x14ac:dyDescent="0.25">
      <c r="A1743" t="s">
        <v>2349</v>
      </c>
      <c r="B1743" t="str">
        <f t="shared" si="108"/>
        <v>https://www.godaddy.com/domainsearch/find?segment=repeat&amp;checkAvail=1&amp;tmskey=&amp;domainToCheck= iguanafraction.com</v>
      </c>
      <c r="C1743" t="str">
        <f t="shared" si="109"/>
        <v>https://dan.com/buy-domain/iguanafraction.com</v>
      </c>
      <c r="D1743" t="str">
        <f t="shared" si="110"/>
        <v>https://www.afternic.com/domain/iguanafraction.com</v>
      </c>
      <c r="E1743" t="str">
        <f t="shared" si="111"/>
        <v>https://uniregistry.com/market/domain/iguanafraction.com</v>
      </c>
    </row>
    <row r="1744" spans="1:5" x14ac:dyDescent="0.25">
      <c r="A1744" t="s">
        <v>2244</v>
      </c>
      <c r="B1744" t="str">
        <f t="shared" si="108"/>
        <v>https://www.godaddy.com/domainsearch/find?segment=repeat&amp;checkAvail=1&amp;tmskey=&amp;domainToCheck= iguananation.com</v>
      </c>
      <c r="C1744" t="str">
        <f t="shared" si="109"/>
        <v>https://dan.com/buy-domain/iguananation.com</v>
      </c>
      <c r="D1744" t="str">
        <f t="shared" si="110"/>
        <v>https://www.afternic.com/domain/iguananation.com</v>
      </c>
      <c r="E1744" t="str">
        <f t="shared" si="111"/>
        <v>https://uniregistry.com/market/domain/iguananation.com</v>
      </c>
    </row>
    <row r="1745" spans="1:5" x14ac:dyDescent="0.25">
      <c r="A1745" t="s">
        <v>1821</v>
      </c>
      <c r="B1745" t="str">
        <f t="shared" si="108"/>
        <v>https://www.godaddy.com/domainsearch/find?segment=repeat&amp;checkAvail=1&amp;tmskey=&amp;domainToCheck= ihaded.com</v>
      </c>
      <c r="C1745" t="str">
        <f t="shared" si="109"/>
        <v>https://dan.com/buy-domain/ihaded.com</v>
      </c>
      <c r="D1745" t="str">
        <f t="shared" si="110"/>
        <v>https://www.afternic.com/domain/ihaded.com</v>
      </c>
      <c r="E1745" t="str">
        <f t="shared" si="111"/>
        <v>https://uniregistry.com/market/domain/ihaded.com</v>
      </c>
    </row>
    <row r="1746" spans="1:5" x14ac:dyDescent="0.25">
      <c r="A1746" t="s">
        <v>48</v>
      </c>
      <c r="B1746" t="str">
        <f t="shared" si="108"/>
        <v>https://www.godaddy.com/domainsearch/find?segment=repeat&amp;checkAvail=1&amp;tmskey=&amp;domainToCheck= illinoisstaging.com</v>
      </c>
      <c r="C1746" t="str">
        <f t="shared" si="109"/>
        <v>https://dan.com/buy-domain/illinoisstaging.com</v>
      </c>
      <c r="D1746" t="str">
        <f t="shared" si="110"/>
        <v>https://www.afternic.com/domain/illinoisstaging.com</v>
      </c>
      <c r="E1746" t="str">
        <f t="shared" si="111"/>
        <v>https://uniregistry.com/market/domain/illinoisstaging.com</v>
      </c>
    </row>
    <row r="1747" spans="1:5" x14ac:dyDescent="0.25">
      <c r="A1747" t="s">
        <v>1588</v>
      </c>
      <c r="B1747" t="str">
        <f t="shared" si="108"/>
        <v>https://www.godaddy.com/domainsearch/find?segment=repeat&amp;checkAvail=1&amp;tmskey=&amp;domainToCheck= illusoryartnft.com</v>
      </c>
      <c r="C1747" t="str">
        <f t="shared" si="109"/>
        <v>https://dan.com/buy-domain/illusoryartnft.com</v>
      </c>
      <c r="D1747" t="str">
        <f t="shared" si="110"/>
        <v>https://www.afternic.com/domain/illusoryartnft.com</v>
      </c>
      <c r="E1747" t="str">
        <f t="shared" si="111"/>
        <v>https://uniregistry.com/market/domain/illusoryartnft.com</v>
      </c>
    </row>
    <row r="1748" spans="1:5" x14ac:dyDescent="0.25">
      <c r="A1748" t="s">
        <v>1568</v>
      </c>
      <c r="B1748" t="str">
        <f t="shared" si="108"/>
        <v>https://www.godaddy.com/domainsearch/find?segment=repeat&amp;checkAvail=1&amp;tmskey=&amp;domainToCheck= illusoryartnfts.com</v>
      </c>
      <c r="C1748" t="str">
        <f t="shared" si="109"/>
        <v>https://dan.com/buy-domain/illusoryartnfts.com</v>
      </c>
      <c r="D1748" t="str">
        <f t="shared" si="110"/>
        <v>https://www.afternic.com/domain/illusoryartnfts.com</v>
      </c>
      <c r="E1748" t="str">
        <f t="shared" si="111"/>
        <v>https://uniregistry.com/market/domain/illusoryartnfts.com</v>
      </c>
    </row>
    <row r="1749" spans="1:5" x14ac:dyDescent="0.25">
      <c r="A1749" t="s">
        <v>1597</v>
      </c>
      <c r="B1749" t="str">
        <f t="shared" ref="B1749:B1812" si="112">"https://www.godaddy.com/domainsearch/find?segment=repeat&amp;checkAvail=1&amp;tmskey=&amp;domainToCheck= " &amp; A1749</f>
        <v>https://www.godaddy.com/domainsearch/find?segment=repeat&amp;checkAvail=1&amp;tmskey=&amp;domainToCheck= illusorynft.com</v>
      </c>
      <c r="C1749" t="str">
        <f t="shared" ref="C1749:C1812" si="113">"https://dan.com/buy-domain/" &amp; A1749</f>
        <v>https://dan.com/buy-domain/illusorynft.com</v>
      </c>
      <c r="D1749" t="str">
        <f t="shared" ref="D1749:D1812" si="114">"https://www.afternic.com/domain/" &amp; A1749</f>
        <v>https://www.afternic.com/domain/illusorynft.com</v>
      </c>
      <c r="E1749" t="str">
        <f t="shared" ref="E1749:E1812" si="115">"https://uniregistry.com/market/domain/" &amp; A1749</f>
        <v>https://uniregistry.com/market/domain/illusorynft.com</v>
      </c>
    </row>
    <row r="1750" spans="1:5" x14ac:dyDescent="0.25">
      <c r="A1750" t="s">
        <v>1582</v>
      </c>
      <c r="B1750" t="str">
        <f t="shared" si="112"/>
        <v>https://www.godaddy.com/domainsearch/find?segment=repeat&amp;checkAvail=1&amp;tmskey=&amp;domainToCheck= illusorynfts.com</v>
      </c>
      <c r="C1750" t="str">
        <f t="shared" si="113"/>
        <v>https://dan.com/buy-domain/illusorynfts.com</v>
      </c>
      <c r="D1750" t="str">
        <f t="shared" si="114"/>
        <v>https://www.afternic.com/domain/illusorynfts.com</v>
      </c>
      <c r="E1750" t="str">
        <f t="shared" si="115"/>
        <v>https://uniregistry.com/market/domain/illusorynfts.com</v>
      </c>
    </row>
    <row r="1751" spans="1:5" x14ac:dyDescent="0.25">
      <c r="A1751" t="s">
        <v>119</v>
      </c>
      <c r="B1751" t="str">
        <f t="shared" si="112"/>
        <v>https://www.godaddy.com/domainsearch/find?segment=repeat&amp;checkAvail=1&amp;tmskey=&amp;domainToCheck= ilvacantlots.com</v>
      </c>
      <c r="C1751" t="str">
        <f t="shared" si="113"/>
        <v>https://dan.com/buy-domain/ilvacantlots.com</v>
      </c>
      <c r="D1751" t="str">
        <f t="shared" si="114"/>
        <v>https://www.afternic.com/domain/ilvacantlots.com</v>
      </c>
      <c r="E1751" t="str">
        <f t="shared" si="115"/>
        <v>https://uniregistry.com/market/domain/ilvacantlots.com</v>
      </c>
    </row>
    <row r="1752" spans="1:5" x14ac:dyDescent="0.25">
      <c r="A1752" t="s">
        <v>3090</v>
      </c>
      <c r="B1752" t="str">
        <f t="shared" si="112"/>
        <v>https://www.godaddy.com/domainsearch/find?segment=repeat&amp;checkAvail=1&amp;tmskey=&amp;domainToCheck= imperativenft.com</v>
      </c>
      <c r="C1752" t="str">
        <f t="shared" si="113"/>
        <v>https://dan.com/buy-domain/imperativenft.com</v>
      </c>
      <c r="D1752" t="str">
        <f t="shared" si="114"/>
        <v>https://www.afternic.com/domain/imperativenft.com</v>
      </c>
      <c r="E1752" t="str">
        <f t="shared" si="115"/>
        <v>https://uniregistry.com/market/domain/imperativenft.com</v>
      </c>
    </row>
    <row r="1753" spans="1:5" x14ac:dyDescent="0.25">
      <c r="A1753" t="s">
        <v>2274</v>
      </c>
      <c r="B1753" t="str">
        <f t="shared" si="112"/>
        <v>https://www.godaddy.com/domainsearch/find?segment=repeat&amp;checkAvail=1&amp;tmskey=&amp;domainToCheck= impfraction.com</v>
      </c>
      <c r="C1753" t="str">
        <f t="shared" si="113"/>
        <v>https://dan.com/buy-domain/impfraction.com</v>
      </c>
      <c r="D1753" t="str">
        <f t="shared" si="114"/>
        <v>https://www.afternic.com/domain/impfraction.com</v>
      </c>
      <c r="E1753" t="str">
        <f t="shared" si="115"/>
        <v>https://uniregistry.com/market/domain/impfraction.com</v>
      </c>
    </row>
    <row r="1754" spans="1:5" x14ac:dyDescent="0.25">
      <c r="A1754" t="s">
        <v>3091</v>
      </c>
      <c r="B1754" t="str">
        <f t="shared" si="112"/>
        <v>https://www.godaddy.com/domainsearch/find?segment=repeat&amp;checkAvail=1&amp;tmskey=&amp;domainToCheck= ImplodeNFT.com</v>
      </c>
      <c r="C1754" t="str">
        <f t="shared" si="113"/>
        <v>https://dan.com/buy-domain/ImplodeNFT.com</v>
      </c>
      <c r="D1754" t="str">
        <f t="shared" si="114"/>
        <v>https://www.afternic.com/domain/ImplodeNFT.com</v>
      </c>
      <c r="E1754" t="str">
        <f t="shared" si="115"/>
        <v>https://uniregistry.com/market/domain/ImplodeNFT.com</v>
      </c>
    </row>
    <row r="1755" spans="1:5" x14ac:dyDescent="0.25">
      <c r="A1755" t="s">
        <v>1293</v>
      </c>
      <c r="B1755" t="str">
        <f t="shared" si="112"/>
        <v>https://www.godaddy.com/domainsearch/find?segment=repeat&amp;checkAvail=1&amp;tmskey=&amp;domainToCheck= implodenfts.com</v>
      </c>
      <c r="C1755" t="str">
        <f t="shared" si="113"/>
        <v>https://dan.com/buy-domain/implodenfts.com</v>
      </c>
      <c r="D1755" t="str">
        <f t="shared" si="114"/>
        <v>https://www.afternic.com/domain/implodenfts.com</v>
      </c>
      <c r="E1755" t="str">
        <f t="shared" si="115"/>
        <v>https://uniregistry.com/market/domain/implodenfts.com</v>
      </c>
    </row>
    <row r="1756" spans="1:5" x14ac:dyDescent="0.25">
      <c r="A1756" t="s">
        <v>2230</v>
      </c>
      <c r="B1756" t="str">
        <f t="shared" si="112"/>
        <v>https://www.godaddy.com/domainsearch/find?segment=repeat&amp;checkAvail=1&amp;tmskey=&amp;domainToCheck= impnation.com</v>
      </c>
      <c r="C1756" t="str">
        <f t="shared" si="113"/>
        <v>https://dan.com/buy-domain/impnation.com</v>
      </c>
      <c r="D1756" t="str">
        <f t="shared" si="114"/>
        <v>https://www.afternic.com/domain/impnation.com</v>
      </c>
      <c r="E1756" t="str">
        <f t="shared" si="115"/>
        <v>https://uniregistry.com/market/domain/impnation.com</v>
      </c>
    </row>
    <row r="1757" spans="1:5" x14ac:dyDescent="0.25">
      <c r="A1757" t="s">
        <v>3092</v>
      </c>
      <c r="B1757" t="str">
        <f t="shared" si="112"/>
        <v>https://www.godaddy.com/domainsearch/find?segment=repeat&amp;checkAvail=1&amp;tmskey=&amp;domainToCheck= impnft.com</v>
      </c>
      <c r="C1757" t="str">
        <f t="shared" si="113"/>
        <v>https://dan.com/buy-domain/impnft.com</v>
      </c>
      <c r="D1757" t="str">
        <f t="shared" si="114"/>
        <v>https://www.afternic.com/domain/impnft.com</v>
      </c>
      <c r="E1757" t="str">
        <f t="shared" si="115"/>
        <v>https://uniregistry.com/market/domain/impnft.com</v>
      </c>
    </row>
    <row r="1758" spans="1:5" x14ac:dyDescent="0.25">
      <c r="A1758" t="s">
        <v>1533</v>
      </c>
      <c r="B1758" t="str">
        <f t="shared" si="112"/>
        <v>https://www.godaddy.com/domainsearch/find?segment=repeat&amp;checkAvail=1&amp;tmskey=&amp;domainToCheck= imponderableartnft.com</v>
      </c>
      <c r="C1758" t="str">
        <f t="shared" si="113"/>
        <v>https://dan.com/buy-domain/imponderableartnft.com</v>
      </c>
      <c r="D1758" t="str">
        <f t="shared" si="114"/>
        <v>https://www.afternic.com/domain/imponderableartnft.com</v>
      </c>
      <c r="E1758" t="str">
        <f t="shared" si="115"/>
        <v>https://uniregistry.com/market/domain/imponderableartnft.com</v>
      </c>
    </row>
    <row r="1759" spans="1:5" x14ac:dyDescent="0.25">
      <c r="A1759" t="s">
        <v>1605</v>
      </c>
      <c r="B1759" t="str">
        <f t="shared" si="112"/>
        <v>https://www.godaddy.com/domainsearch/find?segment=repeat&amp;checkAvail=1&amp;tmskey=&amp;domainToCheck= imponderableartnfts.com</v>
      </c>
      <c r="C1759" t="str">
        <f t="shared" si="113"/>
        <v>https://dan.com/buy-domain/imponderableartnfts.com</v>
      </c>
      <c r="D1759" t="str">
        <f t="shared" si="114"/>
        <v>https://www.afternic.com/domain/imponderableartnfts.com</v>
      </c>
      <c r="E1759" t="str">
        <f t="shared" si="115"/>
        <v>https://uniregistry.com/market/domain/imponderableartnfts.com</v>
      </c>
    </row>
    <row r="1760" spans="1:5" x14ac:dyDescent="0.25">
      <c r="A1760" t="s">
        <v>1611</v>
      </c>
      <c r="B1760" t="str">
        <f t="shared" si="112"/>
        <v>https://www.godaddy.com/domainsearch/find?segment=repeat&amp;checkAvail=1&amp;tmskey=&amp;domainToCheck= imponderablenft.com</v>
      </c>
      <c r="C1760" t="str">
        <f t="shared" si="113"/>
        <v>https://dan.com/buy-domain/imponderablenft.com</v>
      </c>
      <c r="D1760" t="str">
        <f t="shared" si="114"/>
        <v>https://www.afternic.com/domain/imponderablenft.com</v>
      </c>
      <c r="E1760" t="str">
        <f t="shared" si="115"/>
        <v>https://uniregistry.com/market/domain/imponderablenft.com</v>
      </c>
    </row>
    <row r="1761" spans="1:5" x14ac:dyDescent="0.25">
      <c r="A1761" t="s">
        <v>1615</v>
      </c>
      <c r="B1761" t="str">
        <f t="shared" si="112"/>
        <v>https://www.godaddy.com/domainsearch/find?segment=repeat&amp;checkAvail=1&amp;tmskey=&amp;domainToCheck= imponderablenfts.com</v>
      </c>
      <c r="C1761" t="str">
        <f t="shared" si="113"/>
        <v>https://dan.com/buy-domain/imponderablenfts.com</v>
      </c>
      <c r="D1761" t="str">
        <f t="shared" si="114"/>
        <v>https://www.afternic.com/domain/imponderablenfts.com</v>
      </c>
      <c r="E1761" t="str">
        <f t="shared" si="115"/>
        <v>https://uniregistry.com/market/domain/imponderablenfts.com</v>
      </c>
    </row>
    <row r="1762" spans="1:5" x14ac:dyDescent="0.25">
      <c r="A1762" t="s">
        <v>1281</v>
      </c>
      <c r="B1762" t="str">
        <f t="shared" si="112"/>
        <v>https://www.godaddy.com/domainsearch/find?segment=repeat&amp;checkAvail=1&amp;tmskey=&amp;domainToCheck= impressionismnft.com</v>
      </c>
      <c r="C1762" t="str">
        <f t="shared" si="113"/>
        <v>https://dan.com/buy-domain/impressionismnft.com</v>
      </c>
      <c r="D1762" t="str">
        <f t="shared" si="114"/>
        <v>https://www.afternic.com/domain/impressionismnft.com</v>
      </c>
      <c r="E1762" t="str">
        <f t="shared" si="115"/>
        <v>https://uniregistry.com/market/domain/impressionismnft.com</v>
      </c>
    </row>
    <row r="1763" spans="1:5" x14ac:dyDescent="0.25">
      <c r="A1763" t="s">
        <v>3093</v>
      </c>
      <c r="B1763" t="str">
        <f t="shared" si="112"/>
        <v>https://www.godaddy.com/domainsearch/find?segment=repeat&amp;checkAvail=1&amp;tmskey=&amp;domainToCheck= incandescentnft.com</v>
      </c>
      <c r="C1763" t="str">
        <f t="shared" si="113"/>
        <v>https://dan.com/buy-domain/incandescentnft.com</v>
      </c>
      <c r="D1763" t="str">
        <f t="shared" si="114"/>
        <v>https://www.afternic.com/domain/incandescentnft.com</v>
      </c>
      <c r="E1763" t="str">
        <f t="shared" si="115"/>
        <v>https://uniregistry.com/market/domain/incandescentnft.com</v>
      </c>
    </row>
    <row r="1764" spans="1:5" x14ac:dyDescent="0.25">
      <c r="A1764" t="s">
        <v>1308</v>
      </c>
      <c r="B1764" t="str">
        <f t="shared" si="112"/>
        <v>https://www.godaddy.com/domainsearch/find?segment=repeat&amp;checkAvail=1&amp;tmskey=&amp;domainToCheck= incandescentnfts.com</v>
      </c>
      <c r="C1764" t="str">
        <f t="shared" si="113"/>
        <v>https://dan.com/buy-domain/incandescentnfts.com</v>
      </c>
      <c r="D1764" t="str">
        <f t="shared" si="114"/>
        <v>https://www.afternic.com/domain/incandescentnfts.com</v>
      </c>
      <c r="E1764" t="str">
        <f t="shared" si="115"/>
        <v>https://uniregistry.com/market/domain/incandescentnfts.com</v>
      </c>
    </row>
    <row r="1765" spans="1:5" x14ac:dyDescent="0.25">
      <c r="A1765" t="s">
        <v>3094</v>
      </c>
      <c r="B1765" t="str">
        <f t="shared" si="112"/>
        <v>https://www.godaddy.com/domainsearch/find?segment=repeat&amp;checkAvail=1&amp;tmskey=&amp;domainToCheck= incomestatementnft.com</v>
      </c>
      <c r="C1765" t="str">
        <f t="shared" si="113"/>
        <v>https://dan.com/buy-domain/incomestatementnft.com</v>
      </c>
      <c r="D1765" t="str">
        <f t="shared" si="114"/>
        <v>https://www.afternic.com/domain/incomestatementnft.com</v>
      </c>
      <c r="E1765" t="str">
        <f t="shared" si="115"/>
        <v>https://uniregistry.com/market/domain/incomestatementnft.com</v>
      </c>
    </row>
    <row r="1766" spans="1:5" x14ac:dyDescent="0.25">
      <c r="A1766" t="s">
        <v>1548</v>
      </c>
      <c r="B1766" t="str">
        <f t="shared" si="112"/>
        <v>https://www.godaddy.com/domainsearch/find?segment=repeat&amp;checkAvail=1&amp;tmskey=&amp;domainToCheck= incomprehensibleartnft.com</v>
      </c>
      <c r="C1766" t="str">
        <f t="shared" si="113"/>
        <v>https://dan.com/buy-domain/incomprehensibleartnft.com</v>
      </c>
      <c r="D1766" t="str">
        <f t="shared" si="114"/>
        <v>https://www.afternic.com/domain/incomprehensibleartnft.com</v>
      </c>
      <c r="E1766" t="str">
        <f t="shared" si="115"/>
        <v>https://uniregistry.com/market/domain/incomprehensibleartnft.com</v>
      </c>
    </row>
    <row r="1767" spans="1:5" x14ac:dyDescent="0.25">
      <c r="A1767" t="s">
        <v>1545</v>
      </c>
      <c r="B1767" t="str">
        <f t="shared" si="112"/>
        <v>https://www.godaddy.com/domainsearch/find?segment=repeat&amp;checkAvail=1&amp;tmskey=&amp;domainToCheck= incomprehensibleartnfts.com</v>
      </c>
      <c r="C1767" t="str">
        <f t="shared" si="113"/>
        <v>https://dan.com/buy-domain/incomprehensibleartnfts.com</v>
      </c>
      <c r="D1767" t="str">
        <f t="shared" si="114"/>
        <v>https://www.afternic.com/domain/incomprehensibleartnfts.com</v>
      </c>
      <c r="E1767" t="str">
        <f t="shared" si="115"/>
        <v>https://uniregistry.com/market/domain/incomprehensibleartnfts.com</v>
      </c>
    </row>
    <row r="1768" spans="1:5" x14ac:dyDescent="0.25">
      <c r="A1768" t="s">
        <v>3095</v>
      </c>
      <c r="B1768" t="str">
        <f t="shared" si="112"/>
        <v>https://www.godaddy.com/domainsearch/find?segment=repeat&amp;checkAvail=1&amp;tmskey=&amp;domainToCheck= incomprehensiblenft.com</v>
      </c>
      <c r="C1768" t="str">
        <f t="shared" si="113"/>
        <v>https://dan.com/buy-domain/incomprehensiblenft.com</v>
      </c>
      <c r="D1768" t="str">
        <f t="shared" si="114"/>
        <v>https://www.afternic.com/domain/incomprehensiblenft.com</v>
      </c>
      <c r="E1768" t="str">
        <f t="shared" si="115"/>
        <v>https://uniregistry.com/market/domain/incomprehensiblenft.com</v>
      </c>
    </row>
    <row r="1769" spans="1:5" x14ac:dyDescent="0.25">
      <c r="A1769" t="s">
        <v>1554</v>
      </c>
      <c r="B1769" t="str">
        <f t="shared" si="112"/>
        <v>https://www.godaddy.com/domainsearch/find?segment=repeat&amp;checkAvail=1&amp;tmskey=&amp;domainToCheck= incomprehensiblenfts.com</v>
      </c>
      <c r="C1769" t="str">
        <f t="shared" si="113"/>
        <v>https://dan.com/buy-domain/incomprehensiblenfts.com</v>
      </c>
      <c r="D1769" t="str">
        <f t="shared" si="114"/>
        <v>https://www.afternic.com/domain/incomprehensiblenfts.com</v>
      </c>
      <c r="E1769" t="str">
        <f t="shared" si="115"/>
        <v>https://uniregistry.com/market/domain/incomprehensiblenfts.com</v>
      </c>
    </row>
    <row r="1770" spans="1:5" x14ac:dyDescent="0.25">
      <c r="A1770" t="s">
        <v>3096</v>
      </c>
      <c r="B1770" t="str">
        <f t="shared" si="112"/>
        <v>https://www.godaddy.com/domainsearch/find?segment=repeat&amp;checkAvail=1&amp;tmskey=&amp;domainToCheck= indecipherablenft.com</v>
      </c>
      <c r="C1770" t="str">
        <f t="shared" si="113"/>
        <v>https://dan.com/buy-domain/indecipherablenft.com</v>
      </c>
      <c r="D1770" t="str">
        <f t="shared" si="114"/>
        <v>https://www.afternic.com/domain/indecipherablenft.com</v>
      </c>
      <c r="E1770" t="str">
        <f t="shared" si="115"/>
        <v>https://uniregistry.com/market/domain/indecipherablenft.com</v>
      </c>
    </row>
    <row r="1771" spans="1:5" x14ac:dyDescent="0.25">
      <c r="A1771" t="s">
        <v>1550</v>
      </c>
      <c r="B1771" t="str">
        <f t="shared" si="112"/>
        <v>https://www.godaddy.com/domainsearch/find?segment=repeat&amp;checkAvail=1&amp;tmskey=&amp;domainToCheck= indefinableartnft.com</v>
      </c>
      <c r="C1771" t="str">
        <f t="shared" si="113"/>
        <v>https://dan.com/buy-domain/indefinableartnft.com</v>
      </c>
      <c r="D1771" t="str">
        <f t="shared" si="114"/>
        <v>https://www.afternic.com/domain/indefinableartnft.com</v>
      </c>
      <c r="E1771" t="str">
        <f t="shared" si="115"/>
        <v>https://uniregistry.com/market/domain/indefinableartnft.com</v>
      </c>
    </row>
    <row r="1772" spans="1:5" x14ac:dyDescent="0.25">
      <c r="A1772" t="s">
        <v>1553</v>
      </c>
      <c r="B1772" t="str">
        <f t="shared" si="112"/>
        <v>https://www.godaddy.com/domainsearch/find?segment=repeat&amp;checkAvail=1&amp;tmskey=&amp;domainToCheck= indefinableartnfts.com</v>
      </c>
      <c r="C1772" t="str">
        <f t="shared" si="113"/>
        <v>https://dan.com/buy-domain/indefinableartnfts.com</v>
      </c>
      <c r="D1772" t="str">
        <f t="shared" si="114"/>
        <v>https://www.afternic.com/domain/indefinableartnfts.com</v>
      </c>
      <c r="E1772" t="str">
        <f t="shared" si="115"/>
        <v>https://uniregistry.com/market/domain/indefinableartnfts.com</v>
      </c>
    </row>
    <row r="1773" spans="1:5" x14ac:dyDescent="0.25">
      <c r="A1773" t="s">
        <v>1557</v>
      </c>
      <c r="B1773" t="str">
        <f t="shared" si="112"/>
        <v>https://www.godaddy.com/domainsearch/find?segment=repeat&amp;checkAvail=1&amp;tmskey=&amp;domainToCheck= indefinablenft.com</v>
      </c>
      <c r="C1773" t="str">
        <f t="shared" si="113"/>
        <v>https://dan.com/buy-domain/indefinablenft.com</v>
      </c>
      <c r="D1773" t="str">
        <f t="shared" si="114"/>
        <v>https://www.afternic.com/domain/indefinablenft.com</v>
      </c>
      <c r="E1773" t="str">
        <f t="shared" si="115"/>
        <v>https://uniregistry.com/market/domain/indefinablenft.com</v>
      </c>
    </row>
    <row r="1774" spans="1:5" x14ac:dyDescent="0.25">
      <c r="A1774" t="s">
        <v>1544</v>
      </c>
      <c r="B1774" t="str">
        <f t="shared" si="112"/>
        <v>https://www.godaddy.com/domainsearch/find?segment=repeat&amp;checkAvail=1&amp;tmskey=&amp;domainToCheck= indefinablenfts.com</v>
      </c>
      <c r="C1774" t="str">
        <f t="shared" si="113"/>
        <v>https://dan.com/buy-domain/indefinablenfts.com</v>
      </c>
      <c r="D1774" t="str">
        <f t="shared" si="114"/>
        <v>https://www.afternic.com/domain/indefinablenfts.com</v>
      </c>
      <c r="E1774" t="str">
        <f t="shared" si="115"/>
        <v>https://uniregistry.com/market/domain/indefinablenfts.com</v>
      </c>
    </row>
    <row r="1775" spans="1:5" x14ac:dyDescent="0.25">
      <c r="A1775" t="s">
        <v>3097</v>
      </c>
      <c r="B1775" t="str">
        <f t="shared" si="112"/>
        <v>https://www.godaddy.com/domainsearch/find?segment=repeat&amp;checkAvail=1&amp;tmskey=&amp;domainToCheck= indescribablenft.com</v>
      </c>
      <c r="C1775" t="str">
        <f t="shared" si="113"/>
        <v>https://dan.com/buy-domain/indescribablenft.com</v>
      </c>
      <c r="D1775" t="str">
        <f t="shared" si="114"/>
        <v>https://www.afternic.com/domain/indescribablenft.com</v>
      </c>
      <c r="E1775" t="str">
        <f t="shared" si="115"/>
        <v>https://uniregistry.com/market/domain/indescribablenft.com</v>
      </c>
    </row>
    <row r="1776" spans="1:5" x14ac:dyDescent="0.25">
      <c r="A1776" t="s">
        <v>1454</v>
      </c>
      <c r="B1776" t="str">
        <f t="shared" si="112"/>
        <v>https://www.godaddy.com/domainsearch/find?segment=repeat&amp;checkAvail=1&amp;tmskey=&amp;domainToCheck= indescribablenfts.com</v>
      </c>
      <c r="C1776" t="str">
        <f t="shared" si="113"/>
        <v>https://dan.com/buy-domain/indescribablenfts.com</v>
      </c>
      <c r="D1776" t="str">
        <f t="shared" si="114"/>
        <v>https://www.afternic.com/domain/indescribablenfts.com</v>
      </c>
      <c r="E1776" t="str">
        <f t="shared" si="115"/>
        <v>https://uniregistry.com/market/domain/indescribablenfts.com</v>
      </c>
    </row>
    <row r="1777" spans="1:5" x14ac:dyDescent="0.25">
      <c r="A1777" t="s">
        <v>62</v>
      </c>
      <c r="B1777" t="str">
        <f t="shared" si="112"/>
        <v>https://www.godaddy.com/domainsearch/find?segment=repeat&amp;checkAvail=1&amp;tmskey=&amp;domainToCheck= indianastaging.com</v>
      </c>
      <c r="C1777" t="str">
        <f t="shared" si="113"/>
        <v>https://dan.com/buy-domain/indianastaging.com</v>
      </c>
      <c r="D1777" t="str">
        <f t="shared" si="114"/>
        <v>https://www.afternic.com/domain/indianastaging.com</v>
      </c>
      <c r="E1777" t="str">
        <f t="shared" si="115"/>
        <v>https://uniregistry.com/market/domain/indianastaging.com</v>
      </c>
    </row>
    <row r="1778" spans="1:5" x14ac:dyDescent="0.25">
      <c r="A1778" t="s">
        <v>3098</v>
      </c>
      <c r="B1778" t="str">
        <f t="shared" si="112"/>
        <v>https://www.godaddy.com/domainsearch/find?segment=repeat&amp;checkAvail=1&amp;tmskey=&amp;domainToCheck= indomitablenft.com</v>
      </c>
      <c r="C1778" t="str">
        <f t="shared" si="113"/>
        <v>https://dan.com/buy-domain/indomitablenft.com</v>
      </c>
      <c r="D1778" t="str">
        <f t="shared" si="114"/>
        <v>https://www.afternic.com/domain/indomitablenft.com</v>
      </c>
      <c r="E1778" t="str">
        <f t="shared" si="115"/>
        <v>https://uniregistry.com/market/domain/indomitablenft.com</v>
      </c>
    </row>
    <row r="1779" spans="1:5" x14ac:dyDescent="0.25">
      <c r="A1779" t="s">
        <v>790</v>
      </c>
      <c r="B1779" t="str">
        <f t="shared" si="112"/>
        <v>https://www.godaddy.com/domainsearch/find?segment=repeat&amp;checkAvail=1&amp;tmskey=&amp;domainToCheck= indoorbeaches.com</v>
      </c>
      <c r="C1779" t="str">
        <f t="shared" si="113"/>
        <v>https://dan.com/buy-domain/indoorbeaches.com</v>
      </c>
      <c r="D1779" t="str">
        <f t="shared" si="114"/>
        <v>https://www.afternic.com/domain/indoorbeaches.com</v>
      </c>
      <c r="E1779" t="str">
        <f t="shared" si="115"/>
        <v>https://uniregistry.com/market/domain/indoorbeaches.com</v>
      </c>
    </row>
    <row r="1780" spans="1:5" x14ac:dyDescent="0.25">
      <c r="A1780" t="s">
        <v>3099</v>
      </c>
      <c r="B1780" t="str">
        <f t="shared" si="112"/>
        <v>https://www.godaddy.com/domainsearch/find?segment=repeat&amp;checkAvail=1&amp;tmskey=&amp;domainToCheck= ineluctablenft.com</v>
      </c>
      <c r="C1780" t="str">
        <f t="shared" si="113"/>
        <v>https://dan.com/buy-domain/ineluctablenft.com</v>
      </c>
      <c r="D1780" t="str">
        <f t="shared" si="114"/>
        <v>https://www.afternic.com/domain/ineluctablenft.com</v>
      </c>
      <c r="E1780" t="str">
        <f t="shared" si="115"/>
        <v>https://uniregistry.com/market/domain/ineluctablenft.com</v>
      </c>
    </row>
    <row r="1781" spans="1:5" x14ac:dyDescent="0.25">
      <c r="A1781" t="s">
        <v>3100</v>
      </c>
      <c r="B1781" t="str">
        <f t="shared" si="112"/>
        <v>https://www.godaddy.com/domainsearch/find?segment=repeat&amp;checkAvail=1&amp;tmskey=&amp;domainToCheck= inevitablenft.com</v>
      </c>
      <c r="C1781" t="str">
        <f t="shared" si="113"/>
        <v>https://dan.com/buy-domain/inevitablenft.com</v>
      </c>
      <c r="D1781" t="str">
        <f t="shared" si="114"/>
        <v>https://www.afternic.com/domain/inevitablenft.com</v>
      </c>
      <c r="E1781" t="str">
        <f t="shared" si="115"/>
        <v>https://uniregistry.com/market/domain/inevitablenft.com</v>
      </c>
    </row>
    <row r="1782" spans="1:5" x14ac:dyDescent="0.25">
      <c r="A1782" t="s">
        <v>3101</v>
      </c>
      <c r="B1782" t="str">
        <f t="shared" si="112"/>
        <v>https://www.godaddy.com/domainsearch/find?segment=repeat&amp;checkAvail=1&amp;tmskey=&amp;domainToCheck= inexorablenft.com</v>
      </c>
      <c r="C1782" t="str">
        <f t="shared" si="113"/>
        <v>https://dan.com/buy-domain/inexorablenft.com</v>
      </c>
      <c r="D1782" t="str">
        <f t="shared" si="114"/>
        <v>https://www.afternic.com/domain/inexorablenft.com</v>
      </c>
      <c r="E1782" t="str">
        <f t="shared" si="115"/>
        <v>https://uniregistry.com/market/domain/inexorablenft.com</v>
      </c>
    </row>
    <row r="1783" spans="1:5" x14ac:dyDescent="0.25">
      <c r="A1783" t="s">
        <v>3102</v>
      </c>
      <c r="B1783" t="str">
        <f t="shared" si="112"/>
        <v>https://www.godaddy.com/domainsearch/find?segment=repeat&amp;checkAvail=1&amp;tmskey=&amp;domainToCheck= inexplainablenft.com</v>
      </c>
      <c r="C1783" t="str">
        <f t="shared" si="113"/>
        <v>https://dan.com/buy-domain/inexplainablenft.com</v>
      </c>
      <c r="D1783" t="str">
        <f t="shared" si="114"/>
        <v>https://www.afternic.com/domain/inexplainablenft.com</v>
      </c>
      <c r="E1783" t="str">
        <f t="shared" si="115"/>
        <v>https://uniregistry.com/market/domain/inexplainablenft.com</v>
      </c>
    </row>
    <row r="1784" spans="1:5" x14ac:dyDescent="0.25">
      <c r="A1784" t="s">
        <v>1493</v>
      </c>
      <c r="B1784" t="str">
        <f t="shared" si="112"/>
        <v>https://www.godaddy.com/domainsearch/find?segment=repeat&amp;checkAvail=1&amp;tmskey=&amp;domainToCheck= inexplainablenfts.com</v>
      </c>
      <c r="C1784" t="str">
        <f t="shared" si="113"/>
        <v>https://dan.com/buy-domain/inexplainablenfts.com</v>
      </c>
      <c r="D1784" t="str">
        <f t="shared" si="114"/>
        <v>https://www.afternic.com/domain/inexplainablenfts.com</v>
      </c>
      <c r="E1784" t="str">
        <f t="shared" si="115"/>
        <v>https://uniregistry.com/market/domain/inexplainablenfts.com</v>
      </c>
    </row>
    <row r="1785" spans="1:5" x14ac:dyDescent="0.25">
      <c r="A1785" t="s">
        <v>3103</v>
      </c>
      <c r="B1785" t="str">
        <f t="shared" si="112"/>
        <v>https://www.godaddy.com/domainsearch/find?segment=repeat&amp;checkAvail=1&amp;tmskey=&amp;domainToCheck= initiationnft.com</v>
      </c>
      <c r="C1785" t="str">
        <f t="shared" si="113"/>
        <v>https://dan.com/buy-domain/initiationnft.com</v>
      </c>
      <c r="D1785" t="str">
        <f t="shared" si="114"/>
        <v>https://www.afternic.com/domain/initiationnft.com</v>
      </c>
      <c r="E1785" t="str">
        <f t="shared" si="115"/>
        <v>https://uniregistry.com/market/domain/initiationnft.com</v>
      </c>
    </row>
    <row r="1786" spans="1:5" x14ac:dyDescent="0.25">
      <c r="A1786" t="s">
        <v>1395</v>
      </c>
      <c r="B1786" t="str">
        <f t="shared" si="112"/>
        <v>https://www.godaddy.com/domainsearch/find?segment=repeat&amp;checkAvail=1&amp;tmskey=&amp;domainToCheck= initiationnfts.com</v>
      </c>
      <c r="C1786" t="str">
        <f t="shared" si="113"/>
        <v>https://dan.com/buy-domain/initiationnfts.com</v>
      </c>
      <c r="D1786" t="str">
        <f t="shared" si="114"/>
        <v>https://www.afternic.com/domain/initiationnfts.com</v>
      </c>
      <c r="E1786" t="str">
        <f t="shared" si="115"/>
        <v>https://uniregistry.com/market/domain/initiationnfts.com</v>
      </c>
    </row>
    <row r="1787" spans="1:5" x14ac:dyDescent="0.25">
      <c r="A1787" t="s">
        <v>3104</v>
      </c>
      <c r="B1787" t="str">
        <f t="shared" si="112"/>
        <v>https://www.godaddy.com/domainsearch/find?segment=repeat&amp;checkAvail=1&amp;tmskey=&amp;domainToCheck= InnovationContract.com</v>
      </c>
      <c r="C1787" t="str">
        <f t="shared" si="113"/>
        <v>https://dan.com/buy-domain/InnovationContract.com</v>
      </c>
      <c r="D1787" t="str">
        <f t="shared" si="114"/>
        <v>https://www.afternic.com/domain/InnovationContract.com</v>
      </c>
      <c r="E1787" t="str">
        <f t="shared" si="115"/>
        <v>https://uniregistry.com/market/domain/InnovationContract.com</v>
      </c>
    </row>
    <row r="1788" spans="1:5" x14ac:dyDescent="0.25">
      <c r="A1788" t="s">
        <v>3105</v>
      </c>
      <c r="B1788" t="str">
        <f t="shared" si="112"/>
        <v>https://www.godaddy.com/domainsearch/find?segment=repeat&amp;checkAvail=1&amp;tmskey=&amp;domainToCheck= InnovationStagers.com</v>
      </c>
      <c r="C1788" t="str">
        <f t="shared" si="113"/>
        <v>https://dan.com/buy-domain/InnovationStagers.com</v>
      </c>
      <c r="D1788" t="str">
        <f t="shared" si="114"/>
        <v>https://www.afternic.com/domain/InnovationStagers.com</v>
      </c>
      <c r="E1788" t="str">
        <f t="shared" si="115"/>
        <v>https://uniregistry.com/market/domain/InnovationStagers.com</v>
      </c>
    </row>
    <row r="1789" spans="1:5" x14ac:dyDescent="0.25">
      <c r="A1789" t="s">
        <v>120</v>
      </c>
      <c r="B1789" t="str">
        <f t="shared" si="112"/>
        <v>https://www.godaddy.com/domainsearch/find?segment=repeat&amp;checkAvail=1&amp;tmskey=&amp;domainToCheck= inquirylead.com</v>
      </c>
      <c r="C1789" t="str">
        <f t="shared" si="113"/>
        <v>https://dan.com/buy-domain/inquirylead.com</v>
      </c>
      <c r="D1789" t="str">
        <f t="shared" si="114"/>
        <v>https://www.afternic.com/domain/inquirylead.com</v>
      </c>
      <c r="E1789" t="str">
        <f t="shared" si="115"/>
        <v>https://uniregistry.com/market/domain/inquirylead.com</v>
      </c>
    </row>
    <row r="1790" spans="1:5" x14ac:dyDescent="0.25">
      <c r="A1790" t="s">
        <v>1726</v>
      </c>
      <c r="B1790" t="str">
        <f t="shared" si="112"/>
        <v>https://www.godaddy.com/domainsearch/find?segment=repeat&amp;checkAvail=1&amp;tmskey=&amp;domainToCheck= inquiryleads.com</v>
      </c>
      <c r="C1790" t="str">
        <f t="shared" si="113"/>
        <v>https://dan.com/buy-domain/inquiryleads.com</v>
      </c>
      <c r="D1790" t="str">
        <f t="shared" si="114"/>
        <v>https://www.afternic.com/domain/inquiryleads.com</v>
      </c>
      <c r="E1790" t="str">
        <f t="shared" si="115"/>
        <v>https://uniregistry.com/market/domain/inquiryleads.com</v>
      </c>
    </row>
    <row r="1791" spans="1:5" x14ac:dyDescent="0.25">
      <c r="A1791" t="s">
        <v>3106</v>
      </c>
      <c r="B1791" t="str">
        <f t="shared" si="112"/>
        <v>https://www.godaddy.com/domainsearch/find?segment=repeat&amp;checkAvail=1&amp;tmskey=&amp;domainToCheck= inscrutablenft.com</v>
      </c>
      <c r="C1791" t="str">
        <f t="shared" si="113"/>
        <v>https://dan.com/buy-domain/inscrutablenft.com</v>
      </c>
      <c r="D1791" t="str">
        <f t="shared" si="114"/>
        <v>https://www.afternic.com/domain/inscrutablenft.com</v>
      </c>
      <c r="E1791" t="str">
        <f t="shared" si="115"/>
        <v>https://uniregistry.com/market/domain/inscrutablenft.com</v>
      </c>
    </row>
    <row r="1792" spans="1:5" x14ac:dyDescent="0.25">
      <c r="A1792" t="s">
        <v>3107</v>
      </c>
      <c r="B1792" t="str">
        <f t="shared" si="112"/>
        <v>https://www.godaddy.com/domainsearch/find?segment=repeat&amp;checkAvail=1&amp;tmskey=&amp;domainToCheck= insolublenft.com</v>
      </c>
      <c r="C1792" t="str">
        <f t="shared" si="113"/>
        <v>https://dan.com/buy-domain/insolublenft.com</v>
      </c>
      <c r="D1792" t="str">
        <f t="shared" si="114"/>
        <v>https://www.afternic.com/domain/insolublenft.com</v>
      </c>
      <c r="E1792" t="str">
        <f t="shared" si="115"/>
        <v>https://uniregistry.com/market/domain/insolublenft.com</v>
      </c>
    </row>
    <row r="1793" spans="1:5" x14ac:dyDescent="0.25">
      <c r="A1793" t="s">
        <v>1616</v>
      </c>
      <c r="B1793" t="str">
        <f t="shared" si="112"/>
        <v>https://www.godaddy.com/domainsearch/find?segment=repeat&amp;checkAvail=1&amp;tmskey=&amp;domainToCheck= insubstantialartnft.com</v>
      </c>
      <c r="C1793" t="str">
        <f t="shared" si="113"/>
        <v>https://dan.com/buy-domain/insubstantialartnft.com</v>
      </c>
      <c r="D1793" t="str">
        <f t="shared" si="114"/>
        <v>https://www.afternic.com/domain/insubstantialartnft.com</v>
      </c>
      <c r="E1793" t="str">
        <f t="shared" si="115"/>
        <v>https://uniregistry.com/market/domain/insubstantialartnft.com</v>
      </c>
    </row>
    <row r="1794" spans="1:5" x14ac:dyDescent="0.25">
      <c r="A1794" t="s">
        <v>1617</v>
      </c>
      <c r="B1794" t="str">
        <f t="shared" si="112"/>
        <v>https://www.godaddy.com/domainsearch/find?segment=repeat&amp;checkAvail=1&amp;tmskey=&amp;domainToCheck= insubstantialartnfts.com</v>
      </c>
      <c r="C1794" t="str">
        <f t="shared" si="113"/>
        <v>https://dan.com/buy-domain/insubstantialartnfts.com</v>
      </c>
      <c r="D1794" t="str">
        <f t="shared" si="114"/>
        <v>https://www.afternic.com/domain/insubstantialartnfts.com</v>
      </c>
      <c r="E1794" t="str">
        <f t="shared" si="115"/>
        <v>https://uniregistry.com/market/domain/insubstantialartnfts.com</v>
      </c>
    </row>
    <row r="1795" spans="1:5" x14ac:dyDescent="0.25">
      <c r="A1795" t="s">
        <v>1559</v>
      </c>
      <c r="B1795" t="str">
        <f t="shared" si="112"/>
        <v>https://www.godaddy.com/domainsearch/find?segment=repeat&amp;checkAvail=1&amp;tmskey=&amp;domainToCheck= insubstantialnft.com</v>
      </c>
      <c r="C1795" t="str">
        <f t="shared" si="113"/>
        <v>https://dan.com/buy-domain/insubstantialnft.com</v>
      </c>
      <c r="D1795" t="str">
        <f t="shared" si="114"/>
        <v>https://www.afternic.com/domain/insubstantialnft.com</v>
      </c>
      <c r="E1795" t="str">
        <f t="shared" si="115"/>
        <v>https://uniregistry.com/market/domain/insubstantialnft.com</v>
      </c>
    </row>
    <row r="1796" spans="1:5" x14ac:dyDescent="0.25">
      <c r="A1796" t="s">
        <v>1572</v>
      </c>
      <c r="B1796" t="str">
        <f t="shared" si="112"/>
        <v>https://www.godaddy.com/domainsearch/find?segment=repeat&amp;checkAvail=1&amp;tmskey=&amp;domainToCheck= insubstantialnfts.com</v>
      </c>
      <c r="C1796" t="str">
        <f t="shared" si="113"/>
        <v>https://dan.com/buy-domain/insubstantialnfts.com</v>
      </c>
      <c r="D1796" t="str">
        <f t="shared" si="114"/>
        <v>https://www.afternic.com/domain/insubstantialnfts.com</v>
      </c>
      <c r="E1796" t="str">
        <f t="shared" si="115"/>
        <v>https://uniregistry.com/market/domain/insubstantialnfts.com</v>
      </c>
    </row>
    <row r="1797" spans="1:5" x14ac:dyDescent="0.25">
      <c r="A1797" t="s">
        <v>121</v>
      </c>
      <c r="B1797" t="str">
        <f t="shared" si="112"/>
        <v>https://www.godaddy.com/domainsearch/find?segment=repeat&amp;checkAvail=1&amp;tmskey=&amp;domainToCheck= insuremyappliance.com</v>
      </c>
      <c r="C1797" t="str">
        <f t="shared" si="113"/>
        <v>https://dan.com/buy-domain/insuremyappliance.com</v>
      </c>
      <c r="D1797" t="str">
        <f t="shared" si="114"/>
        <v>https://www.afternic.com/domain/insuremyappliance.com</v>
      </c>
      <c r="E1797" t="str">
        <f t="shared" si="115"/>
        <v>https://uniregistry.com/market/domain/insuremyappliance.com</v>
      </c>
    </row>
    <row r="1798" spans="1:5" x14ac:dyDescent="0.25">
      <c r="A1798" t="s">
        <v>122</v>
      </c>
      <c r="B1798" t="str">
        <f t="shared" si="112"/>
        <v>https://www.godaddy.com/domainsearch/find?segment=repeat&amp;checkAvail=1&amp;tmskey=&amp;domainToCheck= insuremyexecutive.com</v>
      </c>
      <c r="C1798" t="str">
        <f t="shared" si="113"/>
        <v>https://dan.com/buy-domain/insuremyexecutive.com</v>
      </c>
      <c r="D1798" t="str">
        <f t="shared" si="114"/>
        <v>https://www.afternic.com/domain/insuremyexecutive.com</v>
      </c>
      <c r="E1798" t="str">
        <f t="shared" si="115"/>
        <v>https://uniregistry.com/market/domain/insuremyexecutive.com</v>
      </c>
    </row>
    <row r="1799" spans="1:5" x14ac:dyDescent="0.25">
      <c r="A1799" t="s">
        <v>123</v>
      </c>
      <c r="B1799" t="str">
        <f t="shared" si="112"/>
        <v>https://www.godaddy.com/domainsearch/find?segment=repeat&amp;checkAvail=1&amp;tmskey=&amp;domainToCheck= insuremykeyexec.com</v>
      </c>
      <c r="C1799" t="str">
        <f t="shared" si="113"/>
        <v>https://dan.com/buy-domain/insuremykeyexec.com</v>
      </c>
      <c r="D1799" t="str">
        <f t="shared" si="114"/>
        <v>https://www.afternic.com/domain/insuremykeyexec.com</v>
      </c>
      <c r="E1799" t="str">
        <f t="shared" si="115"/>
        <v>https://uniregistry.com/market/domain/insuremykeyexec.com</v>
      </c>
    </row>
    <row r="1800" spans="1:5" x14ac:dyDescent="0.25">
      <c r="A1800" t="s">
        <v>124</v>
      </c>
      <c r="B1800" t="str">
        <f t="shared" si="112"/>
        <v>https://www.godaddy.com/domainsearch/find?segment=repeat&amp;checkAvail=1&amp;tmskey=&amp;domainToCheck= insuremykeyteam.com</v>
      </c>
      <c r="C1800" t="str">
        <f t="shared" si="113"/>
        <v>https://dan.com/buy-domain/insuremykeyteam.com</v>
      </c>
      <c r="D1800" t="str">
        <f t="shared" si="114"/>
        <v>https://www.afternic.com/domain/insuremykeyteam.com</v>
      </c>
      <c r="E1800" t="str">
        <f t="shared" si="115"/>
        <v>https://uniregistry.com/market/domain/insuremykeyteam.com</v>
      </c>
    </row>
    <row r="1801" spans="1:5" x14ac:dyDescent="0.25">
      <c r="A1801" t="s">
        <v>2593</v>
      </c>
      <c r="B1801" t="str">
        <f t="shared" si="112"/>
        <v>https://www.godaddy.com/domainsearch/find?segment=repeat&amp;checkAvail=1&amp;tmskey=&amp;domainToCheck= insuremykeywoman.com</v>
      </c>
      <c r="C1801" t="str">
        <f t="shared" si="113"/>
        <v>https://dan.com/buy-domain/insuremykeywoman.com</v>
      </c>
      <c r="D1801" t="str">
        <f t="shared" si="114"/>
        <v>https://www.afternic.com/domain/insuremykeywoman.com</v>
      </c>
      <c r="E1801" t="str">
        <f t="shared" si="115"/>
        <v>https://uniregistry.com/market/domain/insuremykeywoman.com</v>
      </c>
    </row>
    <row r="1802" spans="1:5" x14ac:dyDescent="0.25">
      <c r="A1802" t="s">
        <v>2609</v>
      </c>
      <c r="B1802" t="str">
        <f t="shared" si="112"/>
        <v>https://www.godaddy.com/domainsearch/find?segment=repeat&amp;checkAvail=1&amp;tmskey=&amp;domainToCheck= insuremysalesexecutives.com</v>
      </c>
      <c r="C1802" t="str">
        <f t="shared" si="113"/>
        <v>https://dan.com/buy-domain/insuremysalesexecutives.com</v>
      </c>
      <c r="D1802" t="str">
        <f t="shared" si="114"/>
        <v>https://www.afternic.com/domain/insuremysalesexecutives.com</v>
      </c>
      <c r="E1802" t="str">
        <f t="shared" si="115"/>
        <v>https://uniregistry.com/market/domain/insuremysalesexecutives.com</v>
      </c>
    </row>
    <row r="1803" spans="1:5" x14ac:dyDescent="0.25">
      <c r="A1803" t="s">
        <v>166</v>
      </c>
      <c r="B1803" t="str">
        <f t="shared" si="112"/>
        <v>https://www.godaddy.com/domainsearch/find?segment=repeat&amp;checkAvail=1&amp;tmskey=&amp;domainToCheck= insuremysalesrep.com</v>
      </c>
      <c r="C1803" t="str">
        <f t="shared" si="113"/>
        <v>https://dan.com/buy-domain/insuremysalesrep.com</v>
      </c>
      <c r="D1803" t="str">
        <f t="shared" si="114"/>
        <v>https://www.afternic.com/domain/insuremysalesrep.com</v>
      </c>
      <c r="E1803" t="str">
        <f t="shared" si="115"/>
        <v>https://uniregistry.com/market/domain/insuremysalesrep.com</v>
      </c>
    </row>
    <row r="1804" spans="1:5" x14ac:dyDescent="0.25">
      <c r="A1804" t="s">
        <v>2619</v>
      </c>
      <c r="B1804" t="str">
        <f t="shared" si="112"/>
        <v>https://www.godaddy.com/domainsearch/find?segment=repeat&amp;checkAvail=1&amp;tmskey=&amp;domainToCheck= insuremysalesreps.com</v>
      </c>
      <c r="C1804" t="str">
        <f t="shared" si="113"/>
        <v>https://dan.com/buy-domain/insuremysalesreps.com</v>
      </c>
      <c r="D1804" t="str">
        <f t="shared" si="114"/>
        <v>https://www.afternic.com/domain/insuremysalesreps.com</v>
      </c>
      <c r="E1804" t="str">
        <f t="shared" si="115"/>
        <v>https://uniregistry.com/market/domain/insuremysalesreps.com</v>
      </c>
    </row>
    <row r="1805" spans="1:5" x14ac:dyDescent="0.25">
      <c r="A1805" t="s">
        <v>1621</v>
      </c>
      <c r="B1805" t="str">
        <f t="shared" si="112"/>
        <v>https://www.godaddy.com/domainsearch/find?segment=repeat&amp;checkAvail=1&amp;tmskey=&amp;domainToCheck= intangibleartnft.com</v>
      </c>
      <c r="C1805" t="str">
        <f t="shared" si="113"/>
        <v>https://dan.com/buy-domain/intangibleartnft.com</v>
      </c>
      <c r="D1805" t="str">
        <f t="shared" si="114"/>
        <v>https://www.afternic.com/domain/intangibleartnft.com</v>
      </c>
      <c r="E1805" t="str">
        <f t="shared" si="115"/>
        <v>https://uniregistry.com/market/domain/intangibleartnft.com</v>
      </c>
    </row>
    <row r="1806" spans="1:5" x14ac:dyDescent="0.25">
      <c r="A1806" t="s">
        <v>1619</v>
      </c>
      <c r="B1806" t="str">
        <f t="shared" si="112"/>
        <v>https://www.godaddy.com/domainsearch/find?segment=repeat&amp;checkAvail=1&amp;tmskey=&amp;domainToCheck= intangibleartnfts.com</v>
      </c>
      <c r="C1806" t="str">
        <f t="shared" si="113"/>
        <v>https://dan.com/buy-domain/intangibleartnfts.com</v>
      </c>
      <c r="D1806" t="str">
        <f t="shared" si="114"/>
        <v>https://www.afternic.com/domain/intangibleartnfts.com</v>
      </c>
      <c r="E1806" t="str">
        <f t="shared" si="115"/>
        <v>https://uniregistry.com/market/domain/intangibleartnfts.com</v>
      </c>
    </row>
    <row r="1807" spans="1:5" x14ac:dyDescent="0.25">
      <c r="A1807" t="s">
        <v>1571</v>
      </c>
      <c r="B1807" t="str">
        <f t="shared" si="112"/>
        <v>https://www.godaddy.com/domainsearch/find?segment=repeat&amp;checkAvail=1&amp;tmskey=&amp;domainToCheck= intangibleassetartnft.com</v>
      </c>
      <c r="C1807" t="str">
        <f t="shared" si="113"/>
        <v>https://dan.com/buy-domain/intangibleassetartnft.com</v>
      </c>
      <c r="D1807" t="str">
        <f t="shared" si="114"/>
        <v>https://www.afternic.com/domain/intangibleassetartnft.com</v>
      </c>
      <c r="E1807" t="str">
        <f t="shared" si="115"/>
        <v>https://uniregistry.com/market/domain/intangibleassetartnft.com</v>
      </c>
    </row>
    <row r="1808" spans="1:5" x14ac:dyDescent="0.25">
      <c r="A1808" t="s">
        <v>1578</v>
      </c>
      <c r="B1808" t="str">
        <f t="shared" si="112"/>
        <v>https://www.godaddy.com/domainsearch/find?segment=repeat&amp;checkAvail=1&amp;tmskey=&amp;domainToCheck= intangibleassetartnfts.com</v>
      </c>
      <c r="C1808" t="str">
        <f t="shared" si="113"/>
        <v>https://dan.com/buy-domain/intangibleassetartnfts.com</v>
      </c>
      <c r="D1808" t="str">
        <f t="shared" si="114"/>
        <v>https://www.afternic.com/domain/intangibleassetartnfts.com</v>
      </c>
      <c r="E1808" t="str">
        <f t="shared" si="115"/>
        <v>https://uniregistry.com/market/domain/intangibleassetartnfts.com</v>
      </c>
    </row>
    <row r="1809" spans="1:5" x14ac:dyDescent="0.25">
      <c r="A1809" t="s">
        <v>1560</v>
      </c>
      <c r="B1809" t="str">
        <f t="shared" si="112"/>
        <v>https://www.godaddy.com/domainsearch/find?segment=repeat&amp;checkAvail=1&amp;tmskey=&amp;domainToCheck= intangibleassetnft.com</v>
      </c>
      <c r="C1809" t="str">
        <f t="shared" si="113"/>
        <v>https://dan.com/buy-domain/intangibleassetnft.com</v>
      </c>
      <c r="D1809" t="str">
        <f t="shared" si="114"/>
        <v>https://www.afternic.com/domain/intangibleassetnft.com</v>
      </c>
      <c r="E1809" t="str">
        <f t="shared" si="115"/>
        <v>https://uniregistry.com/market/domain/intangibleassetnft.com</v>
      </c>
    </row>
    <row r="1810" spans="1:5" x14ac:dyDescent="0.25">
      <c r="A1810" t="s">
        <v>1556</v>
      </c>
      <c r="B1810" t="str">
        <f t="shared" si="112"/>
        <v>https://www.godaddy.com/domainsearch/find?segment=repeat&amp;checkAvail=1&amp;tmskey=&amp;domainToCheck= intangibleassetnfts.com</v>
      </c>
      <c r="C1810" t="str">
        <f t="shared" si="113"/>
        <v>https://dan.com/buy-domain/intangibleassetnfts.com</v>
      </c>
      <c r="D1810" t="str">
        <f t="shared" si="114"/>
        <v>https://www.afternic.com/domain/intangibleassetnfts.com</v>
      </c>
      <c r="E1810" t="str">
        <f t="shared" si="115"/>
        <v>https://uniregistry.com/market/domain/intangibleassetnfts.com</v>
      </c>
    </row>
    <row r="1811" spans="1:5" x14ac:dyDescent="0.25">
      <c r="A1811" t="s">
        <v>2457</v>
      </c>
      <c r="B1811" t="str">
        <f t="shared" si="112"/>
        <v>https://www.godaddy.com/domainsearch/find?segment=repeat&amp;checkAvail=1&amp;tmskey=&amp;domainToCheck= inwoodli.com</v>
      </c>
      <c r="C1811" t="str">
        <f t="shared" si="113"/>
        <v>https://dan.com/buy-domain/inwoodli.com</v>
      </c>
      <c r="D1811" t="str">
        <f t="shared" si="114"/>
        <v>https://www.afternic.com/domain/inwoodli.com</v>
      </c>
      <c r="E1811" t="str">
        <f t="shared" si="115"/>
        <v>https://uniregistry.com/market/domain/inwoodli.com</v>
      </c>
    </row>
    <row r="1812" spans="1:5" x14ac:dyDescent="0.25">
      <c r="A1812" t="s">
        <v>63</v>
      </c>
      <c r="B1812" t="str">
        <f t="shared" si="112"/>
        <v>https://www.godaddy.com/domainsearch/find?segment=repeat&amp;checkAvail=1&amp;tmskey=&amp;domainToCheck= iowastaging.com</v>
      </c>
      <c r="C1812" t="str">
        <f t="shared" si="113"/>
        <v>https://dan.com/buy-domain/iowastaging.com</v>
      </c>
      <c r="D1812" t="str">
        <f t="shared" si="114"/>
        <v>https://www.afternic.com/domain/iowastaging.com</v>
      </c>
      <c r="E1812" t="str">
        <f t="shared" si="115"/>
        <v>https://uniregistry.com/market/domain/iowastaging.com</v>
      </c>
    </row>
    <row r="1813" spans="1:5" x14ac:dyDescent="0.25">
      <c r="A1813" t="s">
        <v>1147</v>
      </c>
      <c r="B1813" t="str">
        <f t="shared" ref="B1813:B1876" si="116">"https://www.godaddy.com/domainsearch/find?segment=repeat&amp;checkAvail=1&amp;tmskey=&amp;domainToCheck= " &amp; A1813</f>
        <v>https://www.godaddy.com/domainsearch/find?segment=repeat&amp;checkAvail=1&amp;tmskey=&amp;domainToCheck= irradiancenft.com</v>
      </c>
      <c r="C1813" t="str">
        <f t="shared" ref="C1813:C1876" si="117">"https://dan.com/buy-domain/" &amp; A1813</f>
        <v>https://dan.com/buy-domain/irradiancenft.com</v>
      </c>
      <c r="D1813" t="str">
        <f t="shared" ref="D1813:D1876" si="118">"https://www.afternic.com/domain/" &amp; A1813</f>
        <v>https://www.afternic.com/domain/irradiancenft.com</v>
      </c>
      <c r="E1813" t="str">
        <f t="shared" ref="E1813:E1876" si="119">"https://uniregistry.com/market/domain/" &amp; A1813</f>
        <v>https://uniregistry.com/market/domain/irradiancenft.com</v>
      </c>
    </row>
    <row r="1814" spans="1:5" x14ac:dyDescent="0.25">
      <c r="A1814" t="s">
        <v>3108</v>
      </c>
      <c r="B1814" t="str">
        <f t="shared" si="116"/>
        <v>https://www.godaddy.com/domainsearch/find?segment=repeat&amp;checkAvail=1&amp;tmskey=&amp;domainToCheck= irresistiblenft.com</v>
      </c>
      <c r="C1814" t="str">
        <f t="shared" si="117"/>
        <v>https://dan.com/buy-domain/irresistiblenft.com</v>
      </c>
      <c r="D1814" t="str">
        <f t="shared" si="118"/>
        <v>https://www.afternic.com/domain/irresistiblenft.com</v>
      </c>
      <c r="E1814" t="str">
        <f t="shared" si="119"/>
        <v>https://uniregistry.com/market/domain/irresistiblenft.com</v>
      </c>
    </row>
    <row r="1815" spans="1:5" x14ac:dyDescent="0.25">
      <c r="A1815" t="s">
        <v>1471</v>
      </c>
      <c r="B1815" t="str">
        <f t="shared" si="116"/>
        <v>https://www.godaddy.com/domainsearch/find?segment=repeat&amp;checkAvail=1&amp;tmskey=&amp;domainToCheck= irresistiblenfts.com</v>
      </c>
      <c r="C1815" t="str">
        <f t="shared" si="117"/>
        <v>https://dan.com/buy-domain/irresistiblenfts.com</v>
      </c>
      <c r="D1815" t="str">
        <f t="shared" si="118"/>
        <v>https://www.afternic.com/domain/irresistiblenfts.com</v>
      </c>
      <c r="E1815" t="str">
        <f t="shared" si="119"/>
        <v>https://uniregistry.com/market/domain/irresistiblenfts.com</v>
      </c>
    </row>
    <row r="1816" spans="1:5" x14ac:dyDescent="0.25">
      <c r="A1816" t="s">
        <v>3109</v>
      </c>
      <c r="B1816" t="str">
        <f t="shared" si="116"/>
        <v>https://www.godaddy.com/domainsearch/find?segment=repeat&amp;checkAvail=1&amp;tmskey=&amp;domainToCheck= irtnft.com</v>
      </c>
      <c r="C1816" t="str">
        <f t="shared" si="117"/>
        <v>https://dan.com/buy-domain/irtnft.com</v>
      </c>
      <c r="D1816" t="str">
        <f t="shared" si="118"/>
        <v>https://www.afternic.com/domain/irtnft.com</v>
      </c>
      <c r="E1816" t="str">
        <f t="shared" si="119"/>
        <v>https://uniregistry.com/market/domain/irtnft.com</v>
      </c>
    </row>
    <row r="1817" spans="1:5" x14ac:dyDescent="0.25">
      <c r="A1817" t="s">
        <v>1340</v>
      </c>
      <c r="B1817" t="str">
        <f t="shared" si="116"/>
        <v>https://www.godaddy.com/domainsearch/find?segment=repeat&amp;checkAvail=1&amp;tmskey=&amp;domainToCheck= irtnfts.com</v>
      </c>
      <c r="C1817" t="str">
        <f t="shared" si="117"/>
        <v>https://dan.com/buy-domain/irtnfts.com</v>
      </c>
      <c r="D1817" t="str">
        <f t="shared" si="118"/>
        <v>https://www.afternic.com/domain/irtnfts.com</v>
      </c>
      <c r="E1817" t="str">
        <f t="shared" si="119"/>
        <v>https://uniregistry.com/market/domain/irtnfts.com</v>
      </c>
    </row>
    <row r="1818" spans="1:5" x14ac:dyDescent="0.25">
      <c r="A1818" t="s">
        <v>125</v>
      </c>
      <c r="B1818" t="str">
        <f t="shared" si="116"/>
        <v>https://www.godaddy.com/domainsearch/find?segment=repeat&amp;checkAvail=1&amp;tmskey=&amp;domainToCheck= iselldotcom.com</v>
      </c>
      <c r="C1818" t="str">
        <f t="shared" si="117"/>
        <v>https://dan.com/buy-domain/iselldotcom.com</v>
      </c>
      <c r="D1818" t="str">
        <f t="shared" si="118"/>
        <v>https://www.afternic.com/domain/iselldotcom.com</v>
      </c>
      <c r="E1818" t="str">
        <f t="shared" si="119"/>
        <v>https://uniregistry.com/market/domain/iselldotcom.com</v>
      </c>
    </row>
    <row r="1819" spans="1:5" x14ac:dyDescent="0.25">
      <c r="A1819" t="s">
        <v>220</v>
      </c>
      <c r="B1819" t="str">
        <f t="shared" si="116"/>
        <v>https://www.godaddy.com/domainsearch/find?segment=repeat&amp;checkAvail=1&amp;tmskey=&amp;domainToCheck= itriedthese.com</v>
      </c>
      <c r="C1819" t="str">
        <f t="shared" si="117"/>
        <v>https://dan.com/buy-domain/itriedthese.com</v>
      </c>
      <c r="D1819" t="str">
        <f t="shared" si="118"/>
        <v>https://www.afternic.com/domain/itriedthese.com</v>
      </c>
      <c r="E1819" t="str">
        <f t="shared" si="119"/>
        <v>https://uniregistry.com/market/domain/itriedthese.com</v>
      </c>
    </row>
    <row r="1820" spans="1:5" x14ac:dyDescent="0.25">
      <c r="A1820" t="s">
        <v>167</v>
      </c>
      <c r="B1820" t="str">
        <f t="shared" si="116"/>
        <v>https://www.godaddy.com/domainsearch/find?segment=repeat&amp;checkAvail=1&amp;tmskey=&amp;domainToCheck= itriedthose.com</v>
      </c>
      <c r="C1820" t="str">
        <f t="shared" si="117"/>
        <v>https://dan.com/buy-domain/itriedthose.com</v>
      </c>
      <c r="D1820" t="str">
        <f t="shared" si="118"/>
        <v>https://www.afternic.com/domain/itriedthose.com</v>
      </c>
      <c r="E1820" t="str">
        <f t="shared" si="119"/>
        <v>https://uniregistry.com/market/domain/itriedthose.com</v>
      </c>
    </row>
    <row r="1821" spans="1:5" x14ac:dyDescent="0.25">
      <c r="A1821" t="s">
        <v>3110</v>
      </c>
      <c r="B1821" t="str">
        <f t="shared" si="116"/>
        <v>https://www.godaddy.com/domainsearch/find?segment=repeat&amp;checkAvail=1&amp;tmskey=&amp;domainToCheck= ivonft.com</v>
      </c>
      <c r="C1821" t="str">
        <f t="shared" si="117"/>
        <v>https://dan.com/buy-domain/ivonft.com</v>
      </c>
      <c r="D1821" t="str">
        <f t="shared" si="118"/>
        <v>https://www.afternic.com/domain/ivonft.com</v>
      </c>
      <c r="E1821" t="str">
        <f t="shared" si="119"/>
        <v>https://uniregistry.com/market/domain/ivonft.com</v>
      </c>
    </row>
    <row r="1822" spans="1:5" x14ac:dyDescent="0.25">
      <c r="A1822" t="s">
        <v>3111</v>
      </c>
      <c r="B1822" t="str">
        <f t="shared" si="116"/>
        <v>https://www.godaddy.com/domainsearch/find?segment=repeat&amp;checkAvail=1&amp;tmskey=&amp;domainToCheck= jaguarfaction.com</v>
      </c>
      <c r="C1822" t="str">
        <f t="shared" si="117"/>
        <v>https://dan.com/buy-domain/jaguarfaction.com</v>
      </c>
      <c r="D1822" t="str">
        <f t="shared" si="118"/>
        <v>https://www.afternic.com/domain/jaguarfaction.com</v>
      </c>
      <c r="E1822" t="str">
        <f t="shared" si="119"/>
        <v>https://uniregistry.com/market/domain/jaguarfaction.com</v>
      </c>
    </row>
    <row r="1823" spans="1:5" x14ac:dyDescent="0.25">
      <c r="A1823" t="s">
        <v>2162</v>
      </c>
      <c r="B1823" t="str">
        <f t="shared" si="116"/>
        <v>https://www.godaddy.com/domainsearch/find?segment=repeat&amp;checkAvail=1&amp;tmskey=&amp;domainToCheck= jellyfishfaction.com</v>
      </c>
      <c r="C1823" t="str">
        <f t="shared" si="117"/>
        <v>https://dan.com/buy-domain/jellyfishfaction.com</v>
      </c>
      <c r="D1823" t="str">
        <f t="shared" si="118"/>
        <v>https://www.afternic.com/domain/jellyfishfaction.com</v>
      </c>
      <c r="E1823" t="str">
        <f t="shared" si="119"/>
        <v>https://uniregistry.com/market/domain/jellyfishfaction.com</v>
      </c>
    </row>
    <row r="1824" spans="1:5" x14ac:dyDescent="0.25">
      <c r="A1824" t="s">
        <v>2350</v>
      </c>
      <c r="B1824" t="str">
        <f t="shared" si="116"/>
        <v>https://www.godaddy.com/domainsearch/find?segment=repeat&amp;checkAvail=1&amp;tmskey=&amp;domainToCheck= jellyfishfraction.com</v>
      </c>
      <c r="C1824" t="str">
        <f t="shared" si="117"/>
        <v>https://dan.com/buy-domain/jellyfishfraction.com</v>
      </c>
      <c r="D1824" t="str">
        <f t="shared" si="118"/>
        <v>https://www.afternic.com/domain/jellyfishfraction.com</v>
      </c>
      <c r="E1824" t="str">
        <f t="shared" si="119"/>
        <v>https://uniregistry.com/market/domain/jellyfishfraction.com</v>
      </c>
    </row>
    <row r="1825" spans="1:5" x14ac:dyDescent="0.25">
      <c r="A1825" t="s">
        <v>2243</v>
      </c>
      <c r="B1825" t="str">
        <f t="shared" si="116"/>
        <v>https://www.godaddy.com/domainsearch/find?segment=repeat&amp;checkAvail=1&amp;tmskey=&amp;domainToCheck= jellyfishnation.com</v>
      </c>
      <c r="C1825" t="str">
        <f t="shared" si="117"/>
        <v>https://dan.com/buy-domain/jellyfishnation.com</v>
      </c>
      <c r="D1825" t="str">
        <f t="shared" si="118"/>
        <v>https://www.afternic.com/domain/jellyfishnation.com</v>
      </c>
      <c r="E1825" t="str">
        <f t="shared" si="119"/>
        <v>https://uniregistry.com/market/domain/jellyfishnation.com</v>
      </c>
    </row>
    <row r="1826" spans="1:5" x14ac:dyDescent="0.25">
      <c r="A1826" t="s">
        <v>3112</v>
      </c>
      <c r="B1826" t="str">
        <f t="shared" si="116"/>
        <v>https://www.godaddy.com/domainsearch/find?segment=repeat&amp;checkAvail=1&amp;tmskey=&amp;domainToCheck= jointventurenft.com</v>
      </c>
      <c r="C1826" t="str">
        <f t="shared" si="117"/>
        <v>https://dan.com/buy-domain/jointventurenft.com</v>
      </c>
      <c r="D1826" t="str">
        <f t="shared" si="118"/>
        <v>https://www.afternic.com/domain/jointventurenft.com</v>
      </c>
      <c r="E1826" t="str">
        <f t="shared" si="119"/>
        <v>https://uniregistry.com/market/domain/jointventurenft.com</v>
      </c>
    </row>
    <row r="1827" spans="1:5" x14ac:dyDescent="0.25">
      <c r="A1827" t="s">
        <v>1432</v>
      </c>
      <c r="B1827" t="str">
        <f t="shared" si="116"/>
        <v>https://www.godaddy.com/domainsearch/find?segment=repeat&amp;checkAvail=1&amp;tmskey=&amp;domainToCheck= jointventurenfts.com</v>
      </c>
      <c r="C1827" t="str">
        <f t="shared" si="117"/>
        <v>https://dan.com/buy-domain/jointventurenfts.com</v>
      </c>
      <c r="D1827" t="str">
        <f t="shared" si="118"/>
        <v>https://www.afternic.com/domain/jointventurenfts.com</v>
      </c>
      <c r="E1827" t="str">
        <f t="shared" si="119"/>
        <v>https://uniregistry.com/market/domain/jointventurenfts.com</v>
      </c>
    </row>
    <row r="1828" spans="1:5" x14ac:dyDescent="0.25">
      <c r="A1828" t="s">
        <v>3113</v>
      </c>
      <c r="B1828" t="str">
        <f t="shared" si="116"/>
        <v>https://www.godaddy.com/domainsearch/find?segment=repeat&amp;checkAvail=1&amp;tmskey=&amp;domainToCheck= journeyswap.app</v>
      </c>
      <c r="C1828" t="str">
        <f t="shared" si="117"/>
        <v>https://dan.com/buy-domain/journeyswap.app</v>
      </c>
      <c r="D1828" t="str">
        <f t="shared" si="118"/>
        <v>https://www.afternic.com/domain/journeyswap.app</v>
      </c>
      <c r="E1828" t="str">
        <f t="shared" si="119"/>
        <v>https://uniregistry.com/market/domain/journeyswap.app</v>
      </c>
    </row>
    <row r="1829" spans="1:5" x14ac:dyDescent="0.25">
      <c r="A1829" t="s">
        <v>3114</v>
      </c>
      <c r="B1829" t="str">
        <f t="shared" si="116"/>
        <v>https://www.godaddy.com/domainsearch/find?segment=repeat&amp;checkAvail=1&amp;tmskey=&amp;domainToCheck= justifynft.com</v>
      </c>
      <c r="C1829" t="str">
        <f t="shared" si="117"/>
        <v>https://dan.com/buy-domain/justifynft.com</v>
      </c>
      <c r="D1829" t="str">
        <f t="shared" si="118"/>
        <v>https://www.afternic.com/domain/justifynft.com</v>
      </c>
      <c r="E1829" t="str">
        <f t="shared" si="119"/>
        <v>https://uniregistry.com/market/domain/justifynft.com</v>
      </c>
    </row>
    <row r="1830" spans="1:5" x14ac:dyDescent="0.25">
      <c r="A1830" t="s">
        <v>3115</v>
      </c>
      <c r="B1830" t="str">
        <f t="shared" si="116"/>
        <v>https://www.godaddy.com/domainsearch/find?segment=repeat&amp;checkAvail=1&amp;tmskey=&amp;domainToCheck= justoncenft.com</v>
      </c>
      <c r="C1830" t="str">
        <f t="shared" si="117"/>
        <v>https://dan.com/buy-domain/justoncenft.com</v>
      </c>
      <c r="D1830" t="str">
        <f t="shared" si="118"/>
        <v>https://www.afternic.com/domain/justoncenft.com</v>
      </c>
      <c r="E1830" t="str">
        <f t="shared" si="119"/>
        <v>https://uniregistry.com/market/domain/justoncenft.com</v>
      </c>
    </row>
    <row r="1831" spans="1:5" x14ac:dyDescent="0.25">
      <c r="A1831" t="s">
        <v>1451</v>
      </c>
      <c r="B1831" t="str">
        <f t="shared" si="116"/>
        <v>https://www.godaddy.com/domainsearch/find?segment=repeat&amp;checkAvail=1&amp;tmskey=&amp;domainToCheck= justoncenfts.com</v>
      </c>
      <c r="C1831" t="str">
        <f t="shared" si="117"/>
        <v>https://dan.com/buy-domain/justoncenfts.com</v>
      </c>
      <c r="D1831" t="str">
        <f t="shared" si="118"/>
        <v>https://www.afternic.com/domain/justoncenfts.com</v>
      </c>
      <c r="E1831" t="str">
        <f t="shared" si="119"/>
        <v>https://uniregistry.com/market/domain/justoncenfts.com</v>
      </c>
    </row>
    <row r="1832" spans="1:5" x14ac:dyDescent="0.25">
      <c r="A1832" t="s">
        <v>961</v>
      </c>
      <c r="B1832" t="str">
        <f t="shared" si="116"/>
        <v>https://www.godaddy.com/domainsearch/find?segment=repeat&amp;checkAvail=1&amp;tmskey=&amp;domainToCheck= k12b6.com</v>
      </c>
      <c r="C1832" t="str">
        <f t="shared" si="117"/>
        <v>https://dan.com/buy-domain/k12b6.com</v>
      </c>
      <c r="D1832" t="str">
        <f t="shared" si="118"/>
        <v>https://www.afternic.com/domain/k12b6.com</v>
      </c>
      <c r="E1832" t="str">
        <f t="shared" si="119"/>
        <v>https://uniregistry.com/market/domain/k12b6.com</v>
      </c>
    </row>
    <row r="1833" spans="1:5" x14ac:dyDescent="0.25">
      <c r="A1833" t="s">
        <v>2103</v>
      </c>
      <c r="B1833" t="str">
        <f t="shared" si="116"/>
        <v>https://www.godaddy.com/domainsearch/find?segment=repeat&amp;checkAvail=1&amp;tmskey=&amp;domainToCheck= k9faction.com</v>
      </c>
      <c r="C1833" t="str">
        <f t="shared" si="117"/>
        <v>https://dan.com/buy-domain/k9faction.com</v>
      </c>
      <c r="D1833" t="str">
        <f t="shared" si="118"/>
        <v>https://www.afternic.com/domain/k9faction.com</v>
      </c>
      <c r="E1833" t="str">
        <f t="shared" si="119"/>
        <v>https://uniregistry.com/market/domain/k9faction.com</v>
      </c>
    </row>
    <row r="1834" spans="1:5" x14ac:dyDescent="0.25">
      <c r="A1834" t="s">
        <v>2308</v>
      </c>
      <c r="B1834" t="str">
        <f t="shared" si="116"/>
        <v>https://www.godaddy.com/domainsearch/find?segment=repeat&amp;checkAvail=1&amp;tmskey=&amp;domainToCheck= k9fraction.com</v>
      </c>
      <c r="C1834" t="str">
        <f t="shared" si="117"/>
        <v>https://dan.com/buy-domain/k9fraction.com</v>
      </c>
      <c r="D1834" t="str">
        <f t="shared" si="118"/>
        <v>https://www.afternic.com/domain/k9fraction.com</v>
      </c>
      <c r="E1834" t="str">
        <f t="shared" si="119"/>
        <v>https://uniregistry.com/market/domain/k9fraction.com</v>
      </c>
    </row>
    <row r="1835" spans="1:5" x14ac:dyDescent="0.25">
      <c r="A1835" t="s">
        <v>3116</v>
      </c>
      <c r="B1835" t="str">
        <f t="shared" si="116"/>
        <v>https://www.godaddy.com/domainsearch/find?segment=repeat&amp;checkAvail=1&amp;tmskey=&amp;domainToCheck= k9nft.com</v>
      </c>
      <c r="C1835" t="str">
        <f t="shared" si="117"/>
        <v>https://dan.com/buy-domain/k9nft.com</v>
      </c>
      <c r="D1835" t="str">
        <f t="shared" si="118"/>
        <v>https://www.afternic.com/domain/k9nft.com</v>
      </c>
      <c r="E1835" t="str">
        <f t="shared" si="119"/>
        <v>https://uniregistry.com/market/domain/k9nft.com</v>
      </c>
    </row>
    <row r="1836" spans="1:5" x14ac:dyDescent="0.25">
      <c r="A1836" t="s">
        <v>1376</v>
      </c>
      <c r="B1836" t="str">
        <f t="shared" si="116"/>
        <v>https://www.godaddy.com/domainsearch/find?segment=repeat&amp;checkAvail=1&amp;tmskey=&amp;domainToCheck= k9nfts.com</v>
      </c>
      <c r="C1836" t="str">
        <f t="shared" si="117"/>
        <v>https://dan.com/buy-domain/k9nfts.com</v>
      </c>
      <c r="D1836" t="str">
        <f t="shared" si="118"/>
        <v>https://www.afternic.com/domain/k9nfts.com</v>
      </c>
      <c r="E1836" t="str">
        <f t="shared" si="119"/>
        <v>https://uniregistry.com/market/domain/k9nfts.com</v>
      </c>
    </row>
    <row r="1837" spans="1:5" x14ac:dyDescent="0.25">
      <c r="A1837" t="s">
        <v>2189</v>
      </c>
      <c r="B1837" t="str">
        <f t="shared" si="116"/>
        <v>https://www.godaddy.com/domainsearch/find?segment=repeat&amp;checkAvail=1&amp;tmskey=&amp;domainToCheck= kangaroofaction.com</v>
      </c>
      <c r="C1837" t="str">
        <f t="shared" si="117"/>
        <v>https://dan.com/buy-domain/kangaroofaction.com</v>
      </c>
      <c r="D1837" t="str">
        <f t="shared" si="118"/>
        <v>https://www.afternic.com/domain/kangaroofaction.com</v>
      </c>
      <c r="E1837" t="str">
        <f t="shared" si="119"/>
        <v>https://uniregistry.com/market/domain/kangaroofaction.com</v>
      </c>
    </row>
    <row r="1838" spans="1:5" x14ac:dyDescent="0.25">
      <c r="A1838" t="s">
        <v>2379</v>
      </c>
      <c r="B1838" t="str">
        <f t="shared" si="116"/>
        <v>https://www.godaddy.com/domainsearch/find?segment=repeat&amp;checkAvail=1&amp;tmskey=&amp;domainToCheck= kangaroofraction.com</v>
      </c>
      <c r="C1838" t="str">
        <f t="shared" si="117"/>
        <v>https://dan.com/buy-domain/kangaroofraction.com</v>
      </c>
      <c r="D1838" t="str">
        <f t="shared" si="118"/>
        <v>https://www.afternic.com/domain/kangaroofraction.com</v>
      </c>
      <c r="E1838" t="str">
        <f t="shared" si="119"/>
        <v>https://uniregistry.com/market/domain/kangaroofraction.com</v>
      </c>
    </row>
    <row r="1839" spans="1:5" x14ac:dyDescent="0.25">
      <c r="A1839" t="s">
        <v>49</v>
      </c>
      <c r="B1839" t="str">
        <f t="shared" si="116"/>
        <v>https://www.godaddy.com/domainsearch/find?segment=repeat&amp;checkAvail=1&amp;tmskey=&amp;domainToCheck= kansasstaging.com</v>
      </c>
      <c r="C1839" t="str">
        <f t="shared" si="117"/>
        <v>https://dan.com/buy-domain/kansasstaging.com</v>
      </c>
      <c r="D1839" t="str">
        <f t="shared" si="118"/>
        <v>https://www.afternic.com/domain/kansasstaging.com</v>
      </c>
      <c r="E1839" t="str">
        <f t="shared" si="119"/>
        <v>https://uniregistry.com/market/domain/kansasstaging.com</v>
      </c>
    </row>
    <row r="1840" spans="1:5" x14ac:dyDescent="0.25">
      <c r="A1840" t="s">
        <v>2126</v>
      </c>
      <c r="B1840" t="str">
        <f t="shared" si="116"/>
        <v>https://www.godaddy.com/domainsearch/find?segment=repeat&amp;checkAvail=1&amp;tmskey=&amp;domainToCheck= kappafaction.com</v>
      </c>
      <c r="C1840" t="str">
        <f t="shared" si="117"/>
        <v>https://dan.com/buy-domain/kappafaction.com</v>
      </c>
      <c r="D1840" t="str">
        <f t="shared" si="118"/>
        <v>https://www.afternic.com/domain/kappafaction.com</v>
      </c>
      <c r="E1840" t="str">
        <f t="shared" si="119"/>
        <v>https://uniregistry.com/market/domain/kappafaction.com</v>
      </c>
    </row>
    <row r="1841" spans="1:5" x14ac:dyDescent="0.25">
      <c r="A1841" t="s">
        <v>2320</v>
      </c>
      <c r="B1841" t="str">
        <f t="shared" si="116"/>
        <v>https://www.godaddy.com/domainsearch/find?segment=repeat&amp;checkAvail=1&amp;tmskey=&amp;domainToCheck= kappafraction.com</v>
      </c>
      <c r="C1841" t="str">
        <f t="shared" si="117"/>
        <v>https://dan.com/buy-domain/kappafraction.com</v>
      </c>
      <c r="D1841" t="str">
        <f t="shared" si="118"/>
        <v>https://www.afternic.com/domain/kappafraction.com</v>
      </c>
      <c r="E1841" t="str">
        <f t="shared" si="119"/>
        <v>https://uniregistry.com/market/domain/kappafraction.com</v>
      </c>
    </row>
    <row r="1842" spans="1:5" x14ac:dyDescent="0.25">
      <c r="A1842" t="s">
        <v>3117</v>
      </c>
      <c r="B1842" t="str">
        <f t="shared" si="116"/>
        <v>https://www.godaddy.com/domainsearch/find?segment=repeat&amp;checkAvail=1&amp;tmskey=&amp;domainToCheck= KappaLedger.com</v>
      </c>
      <c r="C1842" t="str">
        <f t="shared" si="117"/>
        <v>https://dan.com/buy-domain/KappaLedger.com</v>
      </c>
      <c r="D1842" t="str">
        <f t="shared" si="118"/>
        <v>https://www.afternic.com/domain/KappaLedger.com</v>
      </c>
      <c r="E1842" t="str">
        <f t="shared" si="119"/>
        <v>https://uniregistry.com/market/domain/KappaLedger.com</v>
      </c>
    </row>
    <row r="1843" spans="1:5" x14ac:dyDescent="0.25">
      <c r="A1843" t="s">
        <v>2090</v>
      </c>
      <c r="B1843" t="str">
        <f t="shared" si="116"/>
        <v>https://www.godaddy.com/domainsearch/find?segment=repeat&amp;checkAvail=1&amp;tmskey=&amp;domainToCheck= kelpiefaction.com</v>
      </c>
      <c r="C1843" t="str">
        <f t="shared" si="117"/>
        <v>https://dan.com/buy-domain/kelpiefaction.com</v>
      </c>
      <c r="D1843" t="str">
        <f t="shared" si="118"/>
        <v>https://www.afternic.com/domain/kelpiefaction.com</v>
      </c>
      <c r="E1843" t="str">
        <f t="shared" si="119"/>
        <v>https://uniregistry.com/market/domain/kelpiefaction.com</v>
      </c>
    </row>
    <row r="1844" spans="1:5" x14ac:dyDescent="0.25">
      <c r="A1844" t="s">
        <v>2263</v>
      </c>
      <c r="B1844" t="str">
        <f t="shared" si="116"/>
        <v>https://www.godaddy.com/domainsearch/find?segment=repeat&amp;checkAvail=1&amp;tmskey=&amp;domainToCheck= kelpiefraction.com</v>
      </c>
      <c r="C1844" t="str">
        <f t="shared" si="117"/>
        <v>https://dan.com/buy-domain/kelpiefraction.com</v>
      </c>
      <c r="D1844" t="str">
        <f t="shared" si="118"/>
        <v>https://www.afternic.com/domain/kelpiefraction.com</v>
      </c>
      <c r="E1844" t="str">
        <f t="shared" si="119"/>
        <v>https://uniregistry.com/market/domain/kelpiefraction.com</v>
      </c>
    </row>
    <row r="1845" spans="1:5" x14ac:dyDescent="0.25">
      <c r="A1845" t="s">
        <v>3118</v>
      </c>
      <c r="B1845" t="str">
        <f t="shared" si="116"/>
        <v>https://www.godaddy.com/domainsearch/find?segment=repeat&amp;checkAvail=1&amp;tmskey=&amp;domainToCheck= kelpienft.com</v>
      </c>
      <c r="C1845" t="str">
        <f t="shared" si="117"/>
        <v>https://dan.com/buy-domain/kelpienft.com</v>
      </c>
      <c r="D1845" t="str">
        <f t="shared" si="118"/>
        <v>https://www.afternic.com/domain/kelpienft.com</v>
      </c>
      <c r="E1845" t="str">
        <f t="shared" si="119"/>
        <v>https://uniregistry.com/market/domain/kelpienft.com</v>
      </c>
    </row>
    <row r="1846" spans="1:5" x14ac:dyDescent="0.25">
      <c r="A1846" t="s">
        <v>64</v>
      </c>
      <c r="B1846" t="str">
        <f t="shared" si="116"/>
        <v>https://www.godaddy.com/domainsearch/find?segment=repeat&amp;checkAvail=1&amp;tmskey=&amp;domainToCheck= kentuckystaging.com</v>
      </c>
      <c r="C1846" t="str">
        <f t="shared" si="117"/>
        <v>https://dan.com/buy-domain/kentuckystaging.com</v>
      </c>
      <c r="D1846" t="str">
        <f t="shared" si="118"/>
        <v>https://www.afternic.com/domain/kentuckystaging.com</v>
      </c>
      <c r="E1846" t="str">
        <f t="shared" si="119"/>
        <v>https://uniregistry.com/market/domain/kentuckystaging.com</v>
      </c>
    </row>
    <row r="1847" spans="1:5" x14ac:dyDescent="0.25">
      <c r="A1847" t="s">
        <v>2101</v>
      </c>
      <c r="B1847" t="str">
        <f t="shared" si="116"/>
        <v>https://www.godaddy.com/domainsearch/find?segment=repeat&amp;checkAvail=1&amp;tmskey=&amp;domainToCheck= kereshfaction.com</v>
      </c>
      <c r="C1847" t="str">
        <f t="shared" si="117"/>
        <v>https://dan.com/buy-domain/kereshfaction.com</v>
      </c>
      <c r="D1847" t="str">
        <f t="shared" si="118"/>
        <v>https://www.afternic.com/domain/kereshfaction.com</v>
      </c>
      <c r="E1847" t="str">
        <f t="shared" si="119"/>
        <v>https://uniregistry.com/market/domain/kereshfaction.com</v>
      </c>
    </row>
    <row r="1848" spans="1:5" x14ac:dyDescent="0.25">
      <c r="A1848" t="s">
        <v>2277</v>
      </c>
      <c r="B1848" t="str">
        <f t="shared" si="116"/>
        <v>https://www.godaddy.com/domainsearch/find?segment=repeat&amp;checkAvail=1&amp;tmskey=&amp;domainToCheck= kereshfraction.com</v>
      </c>
      <c r="C1848" t="str">
        <f t="shared" si="117"/>
        <v>https://dan.com/buy-domain/kereshfraction.com</v>
      </c>
      <c r="D1848" t="str">
        <f t="shared" si="118"/>
        <v>https://www.afternic.com/domain/kereshfraction.com</v>
      </c>
      <c r="E1848" t="str">
        <f t="shared" si="119"/>
        <v>https://uniregistry.com/market/domain/kereshfraction.com</v>
      </c>
    </row>
    <row r="1849" spans="1:5" x14ac:dyDescent="0.25">
      <c r="A1849" t="s">
        <v>2224</v>
      </c>
      <c r="B1849" t="str">
        <f t="shared" si="116"/>
        <v>https://www.godaddy.com/domainsearch/find?segment=repeat&amp;checkAvail=1&amp;tmskey=&amp;domainToCheck= kereshnation.com</v>
      </c>
      <c r="C1849" t="str">
        <f t="shared" si="117"/>
        <v>https://dan.com/buy-domain/kereshnation.com</v>
      </c>
      <c r="D1849" t="str">
        <f t="shared" si="118"/>
        <v>https://www.afternic.com/domain/kereshnation.com</v>
      </c>
      <c r="E1849" t="str">
        <f t="shared" si="119"/>
        <v>https://uniregistry.com/market/domain/kereshnation.com</v>
      </c>
    </row>
    <row r="1850" spans="1:5" x14ac:dyDescent="0.25">
      <c r="A1850" t="s">
        <v>3119</v>
      </c>
      <c r="B1850" t="str">
        <f t="shared" si="116"/>
        <v>https://www.godaddy.com/domainsearch/find?segment=repeat&amp;checkAvail=1&amp;tmskey=&amp;domainToCheck= kereshnft.com</v>
      </c>
      <c r="C1850" t="str">
        <f t="shared" si="117"/>
        <v>https://dan.com/buy-domain/kereshnft.com</v>
      </c>
      <c r="D1850" t="str">
        <f t="shared" si="118"/>
        <v>https://www.afternic.com/domain/kereshnft.com</v>
      </c>
      <c r="E1850" t="str">
        <f t="shared" si="119"/>
        <v>https://uniregistry.com/market/domain/kereshnft.com</v>
      </c>
    </row>
    <row r="1851" spans="1:5" x14ac:dyDescent="0.25">
      <c r="A1851" t="s">
        <v>1832</v>
      </c>
      <c r="B1851" t="str">
        <f t="shared" si="116"/>
        <v>https://www.godaddy.com/domainsearch/find?segment=repeat&amp;checkAvail=1&amp;tmskey=&amp;domainToCheck= kicksd.com</v>
      </c>
      <c r="C1851" t="str">
        <f t="shared" si="117"/>
        <v>https://dan.com/buy-domain/kicksd.com</v>
      </c>
      <c r="D1851" t="str">
        <f t="shared" si="118"/>
        <v>https://www.afternic.com/domain/kicksd.com</v>
      </c>
      <c r="E1851" t="str">
        <f t="shared" si="119"/>
        <v>https://uniregistry.com/market/domain/kicksd.com</v>
      </c>
    </row>
    <row r="1852" spans="1:5" x14ac:dyDescent="0.25">
      <c r="A1852" t="s">
        <v>3120</v>
      </c>
      <c r="B1852" t="str">
        <f t="shared" si="116"/>
        <v>https://www.godaddy.com/domainsearch/find?segment=repeat&amp;checkAvail=1&amp;tmskey=&amp;domainToCheck= KiloLedger.com</v>
      </c>
      <c r="C1852" t="str">
        <f t="shared" si="117"/>
        <v>https://dan.com/buy-domain/KiloLedger.com</v>
      </c>
      <c r="D1852" t="str">
        <f t="shared" si="118"/>
        <v>https://www.afternic.com/domain/KiloLedger.com</v>
      </c>
      <c r="E1852" t="str">
        <f t="shared" si="119"/>
        <v>https://uniregistry.com/market/domain/KiloLedger.com</v>
      </c>
    </row>
    <row r="1853" spans="1:5" x14ac:dyDescent="0.25">
      <c r="A1853" t="s">
        <v>3121</v>
      </c>
      <c r="B1853" t="str">
        <f t="shared" si="116"/>
        <v>https://www.godaddy.com/domainsearch/find?segment=repeat&amp;checkAvail=1&amp;tmskey=&amp;domainToCheck= kinescopenft.com</v>
      </c>
      <c r="C1853" t="str">
        <f t="shared" si="117"/>
        <v>https://dan.com/buy-domain/kinescopenft.com</v>
      </c>
      <c r="D1853" t="str">
        <f t="shared" si="118"/>
        <v>https://www.afternic.com/domain/kinescopenft.com</v>
      </c>
      <c r="E1853" t="str">
        <f t="shared" si="119"/>
        <v>https://uniregistry.com/market/domain/kinescopenft.com</v>
      </c>
    </row>
    <row r="1854" spans="1:5" x14ac:dyDescent="0.25">
      <c r="A1854" t="s">
        <v>1318</v>
      </c>
      <c r="B1854" t="str">
        <f t="shared" si="116"/>
        <v>https://www.godaddy.com/domainsearch/find?segment=repeat&amp;checkAvail=1&amp;tmskey=&amp;domainToCheck= kinescopenfts.com</v>
      </c>
      <c r="C1854" t="str">
        <f t="shared" si="117"/>
        <v>https://dan.com/buy-domain/kinescopenfts.com</v>
      </c>
      <c r="D1854" t="str">
        <f t="shared" si="118"/>
        <v>https://www.afternic.com/domain/kinescopenfts.com</v>
      </c>
      <c r="E1854" t="str">
        <f t="shared" si="119"/>
        <v>https://uniregistry.com/market/domain/kinescopenfts.com</v>
      </c>
    </row>
    <row r="1855" spans="1:5" x14ac:dyDescent="0.25">
      <c r="A1855" t="s">
        <v>316</v>
      </c>
      <c r="B1855" t="str">
        <f t="shared" si="116"/>
        <v>https://www.godaddy.com/domainsearch/find?segment=repeat&amp;checkAvail=1&amp;tmskey=&amp;domainToCheck= kingofthetld.com</v>
      </c>
      <c r="C1855" t="str">
        <f t="shared" si="117"/>
        <v>https://dan.com/buy-domain/kingofthetld.com</v>
      </c>
      <c r="D1855" t="str">
        <f t="shared" si="118"/>
        <v>https://www.afternic.com/domain/kingofthetld.com</v>
      </c>
      <c r="E1855" t="str">
        <f t="shared" si="119"/>
        <v>https://uniregistry.com/market/domain/kingofthetld.com</v>
      </c>
    </row>
    <row r="1856" spans="1:5" x14ac:dyDescent="0.25">
      <c r="A1856" t="s">
        <v>401</v>
      </c>
      <c r="B1856" t="str">
        <f t="shared" si="116"/>
        <v>https://www.godaddy.com/domainsearch/find?segment=repeat&amp;checkAvail=1&amp;tmskey=&amp;domainToCheck= kingofthetlds.com</v>
      </c>
      <c r="C1856" t="str">
        <f t="shared" si="117"/>
        <v>https://dan.com/buy-domain/kingofthetlds.com</v>
      </c>
      <c r="D1856" t="str">
        <f t="shared" si="118"/>
        <v>https://www.afternic.com/domain/kingofthetlds.com</v>
      </c>
      <c r="E1856" t="str">
        <f t="shared" si="119"/>
        <v>https://uniregistry.com/market/domain/kingofthetlds.com</v>
      </c>
    </row>
    <row r="1857" spans="1:5" x14ac:dyDescent="0.25">
      <c r="A1857" t="s">
        <v>502</v>
      </c>
      <c r="B1857" t="str">
        <f t="shared" si="116"/>
        <v>https://www.godaddy.com/domainsearch/find?segment=repeat&amp;checkAvail=1&amp;tmskey=&amp;domainToCheck= kingoftld.com</v>
      </c>
      <c r="C1857" t="str">
        <f t="shared" si="117"/>
        <v>https://dan.com/buy-domain/kingoftld.com</v>
      </c>
      <c r="D1857" t="str">
        <f t="shared" si="118"/>
        <v>https://www.afternic.com/domain/kingoftld.com</v>
      </c>
      <c r="E1857" t="str">
        <f t="shared" si="119"/>
        <v>https://uniregistry.com/market/domain/kingoftld.com</v>
      </c>
    </row>
    <row r="1858" spans="1:5" x14ac:dyDescent="0.25">
      <c r="A1858" t="s">
        <v>402</v>
      </c>
      <c r="B1858" t="str">
        <f t="shared" si="116"/>
        <v>https://www.godaddy.com/domainsearch/find?segment=repeat&amp;checkAvail=1&amp;tmskey=&amp;domainToCheck= kittyrat.com</v>
      </c>
      <c r="C1858" t="str">
        <f t="shared" si="117"/>
        <v>https://dan.com/buy-domain/kittyrat.com</v>
      </c>
      <c r="D1858" t="str">
        <f t="shared" si="118"/>
        <v>https://www.afternic.com/domain/kittyrat.com</v>
      </c>
      <c r="E1858" t="str">
        <f t="shared" si="119"/>
        <v>https://uniregistry.com/market/domain/kittyrat.com</v>
      </c>
    </row>
    <row r="1859" spans="1:5" x14ac:dyDescent="0.25">
      <c r="A1859" t="s">
        <v>3122</v>
      </c>
      <c r="B1859" t="str">
        <f t="shared" si="116"/>
        <v>https://www.godaddy.com/domainsearch/find?segment=repeat&amp;checkAvail=1&amp;tmskey=&amp;domainToCheck= knightednft.com</v>
      </c>
      <c r="C1859" t="str">
        <f t="shared" si="117"/>
        <v>https://dan.com/buy-domain/knightednft.com</v>
      </c>
      <c r="D1859" t="str">
        <f t="shared" si="118"/>
        <v>https://www.afternic.com/domain/knightednft.com</v>
      </c>
      <c r="E1859" t="str">
        <f t="shared" si="119"/>
        <v>https://uniregistry.com/market/domain/knightednft.com</v>
      </c>
    </row>
    <row r="1860" spans="1:5" x14ac:dyDescent="0.25">
      <c r="A1860" t="s">
        <v>3123</v>
      </c>
      <c r="B1860" t="str">
        <f t="shared" si="116"/>
        <v>https://www.godaddy.com/domainsearch/find?segment=repeat&amp;checkAvail=1&amp;tmskey=&amp;domainToCheck= knighthoodnft.com</v>
      </c>
      <c r="C1860" t="str">
        <f t="shared" si="117"/>
        <v>https://dan.com/buy-domain/knighthoodnft.com</v>
      </c>
      <c r="D1860" t="str">
        <f t="shared" si="118"/>
        <v>https://www.afternic.com/domain/knighthoodnft.com</v>
      </c>
      <c r="E1860" t="str">
        <f t="shared" si="119"/>
        <v>https://uniregistry.com/market/domain/knighthoodnft.com</v>
      </c>
    </row>
    <row r="1861" spans="1:5" x14ac:dyDescent="0.25">
      <c r="A1861" t="s">
        <v>1427</v>
      </c>
      <c r="B1861" t="str">
        <f t="shared" si="116"/>
        <v>https://www.godaddy.com/domainsearch/find?segment=repeat&amp;checkAvail=1&amp;tmskey=&amp;domainToCheck= knighthoodnfts.com</v>
      </c>
      <c r="C1861" t="str">
        <f t="shared" si="117"/>
        <v>https://dan.com/buy-domain/knighthoodnfts.com</v>
      </c>
      <c r="D1861" t="str">
        <f t="shared" si="118"/>
        <v>https://www.afternic.com/domain/knighthoodnfts.com</v>
      </c>
      <c r="E1861" t="str">
        <f t="shared" si="119"/>
        <v>https://uniregistry.com/market/domain/knighthoodnfts.com</v>
      </c>
    </row>
    <row r="1862" spans="1:5" x14ac:dyDescent="0.25">
      <c r="A1862" t="s">
        <v>3124</v>
      </c>
      <c r="B1862" t="str">
        <f t="shared" si="116"/>
        <v>https://www.godaddy.com/domainsearch/find?segment=repeat&amp;checkAvail=1&amp;tmskey=&amp;domainToCheck= knitnft.com</v>
      </c>
      <c r="C1862" t="str">
        <f t="shared" si="117"/>
        <v>https://dan.com/buy-domain/knitnft.com</v>
      </c>
      <c r="D1862" t="str">
        <f t="shared" si="118"/>
        <v>https://www.afternic.com/domain/knitnft.com</v>
      </c>
      <c r="E1862" t="str">
        <f t="shared" si="119"/>
        <v>https://uniregistry.com/market/domain/knitnft.com</v>
      </c>
    </row>
    <row r="1863" spans="1:5" x14ac:dyDescent="0.25">
      <c r="A1863" t="s">
        <v>1296</v>
      </c>
      <c r="B1863" t="str">
        <f t="shared" si="116"/>
        <v>https://www.godaddy.com/domainsearch/find?segment=repeat&amp;checkAvail=1&amp;tmskey=&amp;domainToCheck= knitnfts.com</v>
      </c>
      <c r="C1863" t="str">
        <f t="shared" si="117"/>
        <v>https://dan.com/buy-domain/knitnfts.com</v>
      </c>
      <c r="D1863" t="str">
        <f t="shared" si="118"/>
        <v>https://www.afternic.com/domain/knitnfts.com</v>
      </c>
      <c r="E1863" t="str">
        <f t="shared" si="119"/>
        <v>https://uniregistry.com/market/domain/knitnfts.com</v>
      </c>
    </row>
    <row r="1864" spans="1:5" x14ac:dyDescent="0.25">
      <c r="A1864" t="s">
        <v>2172</v>
      </c>
      <c r="B1864" t="str">
        <f t="shared" si="116"/>
        <v>https://www.godaddy.com/domainsearch/find?segment=repeat&amp;checkAvail=1&amp;tmskey=&amp;domainToCheck= koalafaction.com</v>
      </c>
      <c r="C1864" t="str">
        <f t="shared" si="117"/>
        <v>https://dan.com/buy-domain/koalafaction.com</v>
      </c>
      <c r="D1864" t="str">
        <f t="shared" si="118"/>
        <v>https://www.afternic.com/domain/koalafaction.com</v>
      </c>
      <c r="E1864" t="str">
        <f t="shared" si="119"/>
        <v>https://uniregistry.com/market/domain/koalafaction.com</v>
      </c>
    </row>
    <row r="1865" spans="1:5" x14ac:dyDescent="0.25">
      <c r="A1865" t="s">
        <v>2391</v>
      </c>
      <c r="B1865" t="str">
        <f t="shared" si="116"/>
        <v>https://www.godaddy.com/domainsearch/find?segment=repeat&amp;checkAvail=1&amp;tmskey=&amp;domainToCheck= koalafraction.com</v>
      </c>
      <c r="C1865" t="str">
        <f t="shared" si="117"/>
        <v>https://dan.com/buy-domain/koalafraction.com</v>
      </c>
      <c r="D1865" t="str">
        <f t="shared" si="118"/>
        <v>https://www.afternic.com/domain/koalafraction.com</v>
      </c>
      <c r="E1865" t="str">
        <f t="shared" si="119"/>
        <v>https://uniregistry.com/market/domain/koalafraction.com</v>
      </c>
    </row>
    <row r="1866" spans="1:5" x14ac:dyDescent="0.25">
      <c r="A1866" t="s">
        <v>2226</v>
      </c>
      <c r="B1866" t="str">
        <f t="shared" si="116"/>
        <v>https://www.godaddy.com/domainsearch/find?segment=repeat&amp;checkAvail=1&amp;tmskey=&amp;domainToCheck= koalanation.com</v>
      </c>
      <c r="C1866" t="str">
        <f t="shared" si="117"/>
        <v>https://dan.com/buy-domain/koalanation.com</v>
      </c>
      <c r="D1866" t="str">
        <f t="shared" si="118"/>
        <v>https://www.afternic.com/domain/koalanation.com</v>
      </c>
      <c r="E1866" t="str">
        <f t="shared" si="119"/>
        <v>https://uniregistry.com/market/domain/koalanation.com</v>
      </c>
    </row>
    <row r="1867" spans="1:5" x14ac:dyDescent="0.25">
      <c r="A1867" t="s">
        <v>317</v>
      </c>
      <c r="B1867" t="str">
        <f t="shared" si="116"/>
        <v>https://www.godaddy.com/domainsearch/find?segment=repeat&amp;checkAvail=1&amp;tmskey=&amp;domainToCheck= koleslawwithak.com</v>
      </c>
      <c r="C1867" t="str">
        <f t="shared" si="117"/>
        <v>https://dan.com/buy-domain/koleslawwithak.com</v>
      </c>
      <c r="D1867" t="str">
        <f t="shared" si="118"/>
        <v>https://www.afternic.com/domain/koleslawwithak.com</v>
      </c>
      <c r="E1867" t="str">
        <f t="shared" si="119"/>
        <v>https://uniregistry.com/market/domain/koleslawwithak.com</v>
      </c>
    </row>
    <row r="1868" spans="1:5" x14ac:dyDescent="0.25">
      <c r="A1868" t="s">
        <v>2092</v>
      </c>
      <c r="B1868" t="str">
        <f t="shared" si="116"/>
        <v>https://www.godaddy.com/domainsearch/find?segment=repeat&amp;checkAvail=1&amp;tmskey=&amp;domainToCheck= komodofaction.com</v>
      </c>
      <c r="C1868" t="str">
        <f t="shared" si="117"/>
        <v>https://dan.com/buy-domain/komodofaction.com</v>
      </c>
      <c r="D1868" t="str">
        <f t="shared" si="118"/>
        <v>https://www.afternic.com/domain/komodofaction.com</v>
      </c>
      <c r="E1868" t="str">
        <f t="shared" si="119"/>
        <v>https://uniregistry.com/market/domain/komodofaction.com</v>
      </c>
    </row>
    <row r="1869" spans="1:5" x14ac:dyDescent="0.25">
      <c r="A1869" t="s">
        <v>2268</v>
      </c>
      <c r="B1869" t="str">
        <f t="shared" si="116"/>
        <v>https://www.godaddy.com/domainsearch/find?segment=repeat&amp;checkAvail=1&amp;tmskey=&amp;domainToCheck= komodofraction.com</v>
      </c>
      <c r="C1869" t="str">
        <f t="shared" si="117"/>
        <v>https://dan.com/buy-domain/komodofraction.com</v>
      </c>
      <c r="D1869" t="str">
        <f t="shared" si="118"/>
        <v>https://www.afternic.com/domain/komodofraction.com</v>
      </c>
      <c r="E1869" t="str">
        <f t="shared" si="119"/>
        <v>https://uniregistry.com/market/domain/komodofraction.com</v>
      </c>
    </row>
    <row r="1870" spans="1:5" x14ac:dyDescent="0.25">
      <c r="A1870" t="s">
        <v>318</v>
      </c>
      <c r="B1870" t="str">
        <f t="shared" si="116"/>
        <v>https://www.godaddy.com/domainsearch/find?segment=repeat&amp;checkAvail=1&amp;tmskey=&amp;domainToCheck= koreanhairline.com</v>
      </c>
      <c r="C1870" t="str">
        <f t="shared" si="117"/>
        <v>https://dan.com/buy-domain/koreanhairline.com</v>
      </c>
      <c r="D1870" t="str">
        <f t="shared" si="118"/>
        <v>https://www.afternic.com/domain/koreanhairline.com</v>
      </c>
      <c r="E1870" t="str">
        <f t="shared" si="119"/>
        <v>https://uniregistry.com/market/domain/koreanhairline.com</v>
      </c>
    </row>
    <row r="1871" spans="1:5" x14ac:dyDescent="0.25">
      <c r="A1871" t="s">
        <v>403</v>
      </c>
      <c r="B1871" t="str">
        <f t="shared" si="116"/>
        <v>https://www.godaddy.com/domainsearch/find?segment=repeat&amp;checkAvail=1&amp;tmskey=&amp;domainToCheck= koreanhairlines.com</v>
      </c>
      <c r="C1871" t="str">
        <f t="shared" si="117"/>
        <v>https://dan.com/buy-domain/koreanhairlines.com</v>
      </c>
      <c r="D1871" t="str">
        <f t="shared" si="118"/>
        <v>https://www.afternic.com/domain/koreanhairlines.com</v>
      </c>
      <c r="E1871" t="str">
        <f t="shared" si="119"/>
        <v>https://uniregistry.com/market/domain/koreanhairlines.com</v>
      </c>
    </row>
    <row r="1872" spans="1:5" x14ac:dyDescent="0.25">
      <c r="A1872" t="s">
        <v>503</v>
      </c>
      <c r="B1872" t="str">
        <f t="shared" si="116"/>
        <v>https://www.godaddy.com/domainsearch/find?segment=repeat&amp;checkAvail=1&amp;tmskey=&amp;domainToCheck= koreanhairproducts.com</v>
      </c>
      <c r="C1872" t="str">
        <f t="shared" si="117"/>
        <v>https://dan.com/buy-domain/koreanhairproducts.com</v>
      </c>
      <c r="D1872" t="str">
        <f t="shared" si="118"/>
        <v>https://www.afternic.com/domain/koreanhairproducts.com</v>
      </c>
      <c r="E1872" t="str">
        <f t="shared" si="119"/>
        <v>https://uniregistry.com/market/domain/koreanhairproducts.com</v>
      </c>
    </row>
    <row r="1873" spans="1:5" x14ac:dyDescent="0.25">
      <c r="A1873" t="s">
        <v>319</v>
      </c>
      <c r="B1873" t="str">
        <f t="shared" si="116"/>
        <v>https://www.godaddy.com/domainsearch/find?segment=repeat&amp;checkAvail=1&amp;tmskey=&amp;domainToCheck= koreanhairweave.com</v>
      </c>
      <c r="C1873" t="str">
        <f t="shared" si="117"/>
        <v>https://dan.com/buy-domain/koreanhairweave.com</v>
      </c>
      <c r="D1873" t="str">
        <f t="shared" si="118"/>
        <v>https://www.afternic.com/domain/koreanhairweave.com</v>
      </c>
      <c r="E1873" t="str">
        <f t="shared" si="119"/>
        <v>https://uniregistry.com/market/domain/koreanhairweave.com</v>
      </c>
    </row>
    <row r="1874" spans="1:5" x14ac:dyDescent="0.25">
      <c r="A1874" t="s">
        <v>404</v>
      </c>
      <c r="B1874" t="str">
        <f t="shared" si="116"/>
        <v>https://www.godaddy.com/domainsearch/find?segment=repeat&amp;checkAvail=1&amp;tmskey=&amp;domainToCheck= koreanweave.com</v>
      </c>
      <c r="C1874" t="str">
        <f t="shared" si="117"/>
        <v>https://dan.com/buy-domain/koreanweave.com</v>
      </c>
      <c r="D1874" t="str">
        <f t="shared" si="118"/>
        <v>https://www.afternic.com/domain/koreanweave.com</v>
      </c>
      <c r="E1874" t="str">
        <f t="shared" si="119"/>
        <v>https://uniregistry.com/market/domain/koreanweave.com</v>
      </c>
    </row>
    <row r="1875" spans="1:5" x14ac:dyDescent="0.25">
      <c r="A1875" t="s">
        <v>320</v>
      </c>
      <c r="B1875" t="str">
        <f t="shared" si="116"/>
        <v>https://www.godaddy.com/domainsearch/find?segment=repeat&amp;checkAvail=1&amp;tmskey=&amp;domainToCheck= koreanweaves.com</v>
      </c>
      <c r="C1875" t="str">
        <f t="shared" si="117"/>
        <v>https://dan.com/buy-domain/koreanweaves.com</v>
      </c>
      <c r="D1875" t="str">
        <f t="shared" si="118"/>
        <v>https://www.afternic.com/domain/koreanweaves.com</v>
      </c>
      <c r="E1875" t="str">
        <f t="shared" si="119"/>
        <v>https://uniregistry.com/market/domain/koreanweaves.com</v>
      </c>
    </row>
    <row r="1876" spans="1:5" x14ac:dyDescent="0.25">
      <c r="A1876" t="s">
        <v>405</v>
      </c>
      <c r="B1876" t="str">
        <f t="shared" si="116"/>
        <v>https://www.godaddy.com/domainsearch/find?segment=repeat&amp;checkAvail=1&amp;tmskey=&amp;domainToCheck= ksemptylots.com</v>
      </c>
      <c r="C1876" t="str">
        <f t="shared" si="117"/>
        <v>https://dan.com/buy-domain/ksemptylots.com</v>
      </c>
      <c r="D1876" t="str">
        <f t="shared" si="118"/>
        <v>https://www.afternic.com/domain/ksemptylots.com</v>
      </c>
      <c r="E1876" t="str">
        <f t="shared" si="119"/>
        <v>https://uniregistry.com/market/domain/ksemptylots.com</v>
      </c>
    </row>
    <row r="1877" spans="1:5" x14ac:dyDescent="0.25">
      <c r="A1877" t="s">
        <v>321</v>
      </c>
      <c r="B1877" t="str">
        <f t="shared" ref="B1877:B1940" si="120">"https://www.godaddy.com/domainsearch/find?segment=repeat&amp;checkAvail=1&amp;tmskey=&amp;domainToCheck= " &amp; A1877</f>
        <v>https://www.godaddy.com/domainsearch/find?segment=repeat&amp;checkAvail=1&amp;tmskey=&amp;domainToCheck= kyemptylots.com</v>
      </c>
      <c r="C1877" t="str">
        <f t="shared" ref="C1877:C1940" si="121">"https://dan.com/buy-domain/" &amp; A1877</f>
        <v>https://dan.com/buy-domain/kyemptylots.com</v>
      </c>
      <c r="D1877" t="str">
        <f t="shared" ref="D1877:D1940" si="122">"https://www.afternic.com/domain/" &amp; A1877</f>
        <v>https://www.afternic.com/domain/kyemptylots.com</v>
      </c>
      <c r="E1877" t="str">
        <f t="shared" ref="E1877:E1940" si="123">"https://uniregistry.com/market/domain/" &amp; A1877</f>
        <v>https://uniregistry.com/market/domain/kyemptylots.com</v>
      </c>
    </row>
    <row r="1878" spans="1:5" x14ac:dyDescent="0.25">
      <c r="A1878" t="s">
        <v>928</v>
      </c>
      <c r="B1878" t="str">
        <f t="shared" si="120"/>
        <v>https://www.godaddy.com/domainsearch/find?segment=repeat&amp;checkAvail=1&amp;tmskey=&amp;domainToCheck= ladyboyaction.com</v>
      </c>
      <c r="C1878" t="str">
        <f t="shared" si="121"/>
        <v>https://dan.com/buy-domain/ladyboyaction.com</v>
      </c>
      <c r="D1878" t="str">
        <f t="shared" si="122"/>
        <v>https://www.afternic.com/domain/ladyboyaction.com</v>
      </c>
      <c r="E1878" t="str">
        <f t="shared" si="123"/>
        <v>https://uniregistry.com/market/domain/ladyboyaction.com</v>
      </c>
    </row>
    <row r="1879" spans="1:5" x14ac:dyDescent="0.25">
      <c r="A1879" t="s">
        <v>3125</v>
      </c>
      <c r="B1879" t="str">
        <f t="shared" si="120"/>
        <v>https://www.godaddy.com/domainsearch/find?segment=repeat&amp;checkAvail=1&amp;tmskey=&amp;domainToCheck= ladyboyextreme.com</v>
      </c>
      <c r="C1879" t="str">
        <f t="shared" si="121"/>
        <v>https://dan.com/buy-domain/ladyboyextreme.com</v>
      </c>
      <c r="D1879" t="str">
        <f t="shared" si="122"/>
        <v>https://www.afternic.com/domain/ladyboyextreme.com</v>
      </c>
      <c r="E1879" t="str">
        <f t="shared" si="123"/>
        <v>https://uniregistry.com/market/domain/ladyboyextreme.com</v>
      </c>
    </row>
    <row r="1880" spans="1:5" x14ac:dyDescent="0.25">
      <c r="A1880" t="s">
        <v>927</v>
      </c>
      <c r="B1880" t="str">
        <f t="shared" si="120"/>
        <v>https://www.godaddy.com/domainsearch/find?segment=repeat&amp;checkAvail=1&amp;tmskey=&amp;domainToCheck= ladyboyparty.com</v>
      </c>
      <c r="C1880" t="str">
        <f t="shared" si="121"/>
        <v>https://dan.com/buy-domain/ladyboyparty.com</v>
      </c>
      <c r="D1880" t="str">
        <f t="shared" si="122"/>
        <v>https://www.afternic.com/domain/ladyboyparty.com</v>
      </c>
      <c r="E1880" t="str">
        <f t="shared" si="123"/>
        <v>https://uniregistry.com/market/domain/ladyboyparty.com</v>
      </c>
    </row>
    <row r="1881" spans="1:5" x14ac:dyDescent="0.25">
      <c r="A1881" t="s">
        <v>926</v>
      </c>
      <c r="B1881" t="str">
        <f t="shared" si="120"/>
        <v>https://www.godaddy.com/domainsearch/find?segment=repeat&amp;checkAvail=1&amp;tmskey=&amp;domainToCheck= ladyboyshare.com</v>
      </c>
      <c r="C1881" t="str">
        <f t="shared" si="121"/>
        <v>https://dan.com/buy-domain/ladyboyshare.com</v>
      </c>
      <c r="D1881" t="str">
        <f t="shared" si="122"/>
        <v>https://www.afternic.com/domain/ladyboyshare.com</v>
      </c>
      <c r="E1881" t="str">
        <f t="shared" si="123"/>
        <v>https://uniregistry.com/market/domain/ladyboyshare.com</v>
      </c>
    </row>
    <row r="1882" spans="1:5" x14ac:dyDescent="0.25">
      <c r="A1882" t="s">
        <v>2168</v>
      </c>
      <c r="B1882" t="str">
        <f t="shared" si="120"/>
        <v>https://www.godaddy.com/domainsearch/find?segment=repeat&amp;checkAvail=1&amp;tmskey=&amp;domainToCheck= ladybugfaction.com</v>
      </c>
      <c r="C1882" t="str">
        <f t="shared" si="121"/>
        <v>https://dan.com/buy-domain/ladybugfaction.com</v>
      </c>
      <c r="D1882" t="str">
        <f t="shared" si="122"/>
        <v>https://www.afternic.com/domain/ladybugfaction.com</v>
      </c>
      <c r="E1882" t="str">
        <f t="shared" si="123"/>
        <v>https://uniregistry.com/market/domain/ladybugfaction.com</v>
      </c>
    </row>
    <row r="1883" spans="1:5" x14ac:dyDescent="0.25">
      <c r="A1883" t="s">
        <v>2359</v>
      </c>
      <c r="B1883" t="str">
        <f t="shared" si="120"/>
        <v>https://www.godaddy.com/domainsearch/find?segment=repeat&amp;checkAvail=1&amp;tmskey=&amp;domainToCheck= ladybugfraction.com</v>
      </c>
      <c r="C1883" t="str">
        <f t="shared" si="121"/>
        <v>https://dan.com/buy-domain/ladybugfraction.com</v>
      </c>
      <c r="D1883" t="str">
        <f t="shared" si="122"/>
        <v>https://www.afternic.com/domain/ladybugfraction.com</v>
      </c>
      <c r="E1883" t="str">
        <f t="shared" si="123"/>
        <v>https://uniregistry.com/market/domain/ladybugfraction.com</v>
      </c>
    </row>
    <row r="1884" spans="1:5" x14ac:dyDescent="0.25">
      <c r="A1884" t="s">
        <v>3126</v>
      </c>
      <c r="B1884" t="str">
        <f t="shared" si="120"/>
        <v>https://www.godaddy.com/domainsearch/find?segment=repeat&amp;checkAvail=1&amp;tmskey=&amp;domainToCheck= LambdaLedger.com</v>
      </c>
      <c r="C1884" t="str">
        <f t="shared" si="121"/>
        <v>https://dan.com/buy-domain/LambdaLedger.com</v>
      </c>
      <c r="D1884" t="str">
        <f t="shared" si="122"/>
        <v>https://www.afternic.com/domain/LambdaLedger.com</v>
      </c>
      <c r="E1884" t="str">
        <f t="shared" si="123"/>
        <v>https://uniregistry.com/market/domain/LambdaLedger.com</v>
      </c>
    </row>
    <row r="1885" spans="1:5" x14ac:dyDescent="0.25">
      <c r="A1885" t="s">
        <v>2455</v>
      </c>
      <c r="B1885" t="str">
        <f t="shared" si="120"/>
        <v>https://www.godaddy.com/domainsearch/find?segment=repeat&amp;checkAvail=1&amp;tmskey=&amp;domainToCheck= lancet24.com</v>
      </c>
      <c r="C1885" t="str">
        <f t="shared" si="121"/>
        <v>https://dan.com/buy-domain/lancet24.com</v>
      </c>
      <c r="D1885" t="str">
        <f t="shared" si="122"/>
        <v>https://www.afternic.com/domain/lancet24.com</v>
      </c>
      <c r="E1885" t="str">
        <f t="shared" si="123"/>
        <v>https://uniregistry.com/market/domain/lancet24.com</v>
      </c>
    </row>
    <row r="1886" spans="1:5" x14ac:dyDescent="0.25">
      <c r="A1886" t="s">
        <v>945</v>
      </c>
      <c r="B1886" t="str">
        <f t="shared" si="120"/>
        <v>https://www.godaddy.com/domainsearch/find?segment=repeat&amp;checkAvail=1&amp;tmskey=&amp;domainToCheck= lancet247.com</v>
      </c>
      <c r="C1886" t="str">
        <f t="shared" si="121"/>
        <v>https://dan.com/buy-domain/lancet247.com</v>
      </c>
      <c r="D1886" t="str">
        <f t="shared" si="122"/>
        <v>https://www.afternic.com/domain/lancet247.com</v>
      </c>
      <c r="E1886" t="str">
        <f t="shared" si="123"/>
        <v>https://uniregistry.com/market/domain/lancet247.com</v>
      </c>
    </row>
    <row r="1887" spans="1:5" x14ac:dyDescent="0.25">
      <c r="A1887" t="s">
        <v>2443</v>
      </c>
      <c r="B1887" t="str">
        <f t="shared" si="120"/>
        <v>https://www.godaddy.com/domainsearch/find?segment=repeat&amp;checkAvail=1&amp;tmskey=&amp;domainToCheck= lancet24h.com</v>
      </c>
      <c r="C1887" t="str">
        <f t="shared" si="121"/>
        <v>https://dan.com/buy-domain/lancet24h.com</v>
      </c>
      <c r="D1887" t="str">
        <f t="shared" si="122"/>
        <v>https://www.afternic.com/domain/lancet24h.com</v>
      </c>
      <c r="E1887" t="str">
        <f t="shared" si="123"/>
        <v>https://uniregistry.com/market/domain/lancet24h.com</v>
      </c>
    </row>
    <row r="1888" spans="1:5" x14ac:dyDescent="0.25">
      <c r="A1888" t="s">
        <v>946</v>
      </c>
      <c r="B1888" t="str">
        <f t="shared" si="120"/>
        <v>https://www.godaddy.com/domainsearch/find?segment=repeat&amp;checkAvail=1&amp;tmskey=&amp;domainToCheck= lancet24hr.com</v>
      </c>
      <c r="C1888" t="str">
        <f t="shared" si="121"/>
        <v>https://dan.com/buy-domain/lancet24hr.com</v>
      </c>
      <c r="D1888" t="str">
        <f t="shared" si="122"/>
        <v>https://www.afternic.com/domain/lancet24hr.com</v>
      </c>
      <c r="E1888" t="str">
        <f t="shared" si="123"/>
        <v>https://uniregistry.com/market/domain/lancet24hr.com</v>
      </c>
    </row>
    <row r="1889" spans="1:5" x14ac:dyDescent="0.25">
      <c r="A1889" t="s">
        <v>947</v>
      </c>
      <c r="B1889" t="str">
        <f t="shared" si="120"/>
        <v>https://www.godaddy.com/domainsearch/find?segment=repeat&amp;checkAvail=1&amp;tmskey=&amp;domainToCheck= lancetnow.com</v>
      </c>
      <c r="C1889" t="str">
        <f t="shared" si="121"/>
        <v>https://dan.com/buy-domain/lancetnow.com</v>
      </c>
      <c r="D1889" t="str">
        <f t="shared" si="122"/>
        <v>https://www.afternic.com/domain/lancetnow.com</v>
      </c>
      <c r="E1889" t="str">
        <f t="shared" si="123"/>
        <v>https://uniregistry.com/market/domain/lancetnow.com</v>
      </c>
    </row>
    <row r="1890" spans="1:5" x14ac:dyDescent="0.25">
      <c r="A1890" t="s">
        <v>948</v>
      </c>
      <c r="B1890" t="str">
        <f t="shared" si="120"/>
        <v>https://www.godaddy.com/domainsearch/find?segment=repeat&amp;checkAvail=1&amp;tmskey=&amp;domainToCheck= lancets24.com</v>
      </c>
      <c r="C1890" t="str">
        <f t="shared" si="121"/>
        <v>https://dan.com/buy-domain/lancets24.com</v>
      </c>
      <c r="D1890" t="str">
        <f t="shared" si="122"/>
        <v>https://www.afternic.com/domain/lancets24.com</v>
      </c>
      <c r="E1890" t="str">
        <f t="shared" si="123"/>
        <v>https://uniregistry.com/market/domain/lancets24.com</v>
      </c>
    </row>
    <row r="1891" spans="1:5" x14ac:dyDescent="0.25">
      <c r="A1891" t="s">
        <v>2528</v>
      </c>
      <c r="B1891" t="str">
        <f t="shared" si="120"/>
        <v>https://www.godaddy.com/domainsearch/find?segment=repeat&amp;checkAvail=1&amp;tmskey=&amp;domainToCheck= lancets247.com</v>
      </c>
      <c r="C1891" t="str">
        <f t="shared" si="121"/>
        <v>https://dan.com/buy-domain/lancets247.com</v>
      </c>
      <c r="D1891" t="str">
        <f t="shared" si="122"/>
        <v>https://www.afternic.com/domain/lancets247.com</v>
      </c>
      <c r="E1891" t="str">
        <f t="shared" si="123"/>
        <v>https://uniregistry.com/market/domain/lancets247.com</v>
      </c>
    </row>
    <row r="1892" spans="1:5" x14ac:dyDescent="0.25">
      <c r="A1892" t="s">
        <v>2487</v>
      </c>
      <c r="B1892" t="str">
        <f t="shared" si="120"/>
        <v>https://www.godaddy.com/domainsearch/find?segment=repeat&amp;checkAvail=1&amp;tmskey=&amp;domainToCheck= lancets24h.com</v>
      </c>
      <c r="C1892" t="str">
        <f t="shared" si="121"/>
        <v>https://dan.com/buy-domain/lancets24h.com</v>
      </c>
      <c r="D1892" t="str">
        <f t="shared" si="122"/>
        <v>https://www.afternic.com/domain/lancets24h.com</v>
      </c>
      <c r="E1892" t="str">
        <f t="shared" si="123"/>
        <v>https://uniregistry.com/market/domain/lancets24h.com</v>
      </c>
    </row>
    <row r="1893" spans="1:5" x14ac:dyDescent="0.25">
      <c r="A1893" t="s">
        <v>949</v>
      </c>
      <c r="B1893" t="str">
        <f t="shared" si="120"/>
        <v>https://www.godaddy.com/domainsearch/find?segment=repeat&amp;checkAvail=1&amp;tmskey=&amp;domainToCheck= lancets24hr.com</v>
      </c>
      <c r="C1893" t="str">
        <f t="shared" si="121"/>
        <v>https://dan.com/buy-domain/lancets24hr.com</v>
      </c>
      <c r="D1893" t="str">
        <f t="shared" si="122"/>
        <v>https://www.afternic.com/domain/lancets24hr.com</v>
      </c>
      <c r="E1893" t="str">
        <f t="shared" si="123"/>
        <v>https://uniregistry.com/market/domain/lancets24hr.com</v>
      </c>
    </row>
    <row r="1894" spans="1:5" x14ac:dyDescent="0.25">
      <c r="A1894" t="s">
        <v>322</v>
      </c>
      <c r="B1894" t="str">
        <f t="shared" si="120"/>
        <v>https://www.godaddy.com/domainsearch/find?segment=repeat&amp;checkAvail=1&amp;tmskey=&amp;domainToCheck= lancetsnow.com</v>
      </c>
      <c r="C1894" t="str">
        <f t="shared" si="121"/>
        <v>https://dan.com/buy-domain/lancetsnow.com</v>
      </c>
      <c r="D1894" t="str">
        <f t="shared" si="122"/>
        <v>https://www.afternic.com/domain/lancetsnow.com</v>
      </c>
      <c r="E1894" t="str">
        <f t="shared" si="123"/>
        <v>https://uniregistry.com/market/domain/lancetsnow.com</v>
      </c>
    </row>
    <row r="1895" spans="1:5" x14ac:dyDescent="0.25">
      <c r="A1895" t="s">
        <v>3127</v>
      </c>
      <c r="B1895" t="str">
        <f t="shared" si="120"/>
        <v>https://www.godaddy.com/domainsearch/find?segment=repeat&amp;checkAvail=1&amp;tmskey=&amp;domainToCheck= landplannft.com</v>
      </c>
      <c r="C1895" t="str">
        <f t="shared" si="121"/>
        <v>https://dan.com/buy-domain/landplannft.com</v>
      </c>
      <c r="D1895" t="str">
        <f t="shared" si="122"/>
        <v>https://www.afternic.com/domain/landplannft.com</v>
      </c>
      <c r="E1895" t="str">
        <f t="shared" si="123"/>
        <v>https://uniregistry.com/market/domain/landplannft.com</v>
      </c>
    </row>
    <row r="1896" spans="1:5" x14ac:dyDescent="0.25">
      <c r="A1896" t="s">
        <v>3128</v>
      </c>
      <c r="B1896" t="str">
        <f t="shared" si="120"/>
        <v>https://www.godaddy.com/domainsearch/find?segment=repeat&amp;checkAvail=1&amp;tmskey=&amp;domainToCheck= landscapeblueprintnft.com</v>
      </c>
      <c r="C1896" t="str">
        <f t="shared" si="121"/>
        <v>https://dan.com/buy-domain/landscapeblueprintnft.com</v>
      </c>
      <c r="D1896" t="str">
        <f t="shared" si="122"/>
        <v>https://www.afternic.com/domain/landscapeblueprintnft.com</v>
      </c>
      <c r="E1896" t="str">
        <f t="shared" si="123"/>
        <v>https://uniregistry.com/market/domain/landscapeblueprintnft.com</v>
      </c>
    </row>
    <row r="1897" spans="1:5" x14ac:dyDescent="0.25">
      <c r="A1897" t="s">
        <v>1497</v>
      </c>
      <c r="B1897" t="str">
        <f t="shared" si="120"/>
        <v>https://www.godaddy.com/domainsearch/find?segment=repeat&amp;checkAvail=1&amp;tmskey=&amp;domainToCheck= landscapeblueprintnfts.com</v>
      </c>
      <c r="C1897" t="str">
        <f t="shared" si="121"/>
        <v>https://dan.com/buy-domain/landscapeblueprintnfts.com</v>
      </c>
      <c r="D1897" t="str">
        <f t="shared" si="122"/>
        <v>https://www.afternic.com/domain/landscapeblueprintnfts.com</v>
      </c>
      <c r="E1897" t="str">
        <f t="shared" si="123"/>
        <v>https://uniregistry.com/market/domain/landscapeblueprintnfts.com</v>
      </c>
    </row>
    <row r="1898" spans="1:5" x14ac:dyDescent="0.25">
      <c r="A1898" t="s">
        <v>3129</v>
      </c>
      <c r="B1898" t="str">
        <f t="shared" si="120"/>
        <v>https://www.godaddy.com/domainsearch/find?segment=repeat&amp;checkAvail=1&amp;tmskey=&amp;domainToCheck= landscapedesignnft.com</v>
      </c>
      <c r="C1898" t="str">
        <f t="shared" si="121"/>
        <v>https://dan.com/buy-domain/landscapedesignnft.com</v>
      </c>
      <c r="D1898" t="str">
        <f t="shared" si="122"/>
        <v>https://www.afternic.com/domain/landscapedesignnft.com</v>
      </c>
      <c r="E1898" t="str">
        <f t="shared" si="123"/>
        <v>https://uniregistry.com/market/domain/landscapedesignnft.com</v>
      </c>
    </row>
    <row r="1899" spans="1:5" x14ac:dyDescent="0.25">
      <c r="A1899" t="s">
        <v>1485</v>
      </c>
      <c r="B1899" t="str">
        <f t="shared" si="120"/>
        <v>https://www.godaddy.com/domainsearch/find?segment=repeat&amp;checkAvail=1&amp;tmskey=&amp;domainToCheck= landscapedesignnfts.com</v>
      </c>
      <c r="C1899" t="str">
        <f t="shared" si="121"/>
        <v>https://dan.com/buy-domain/landscapedesignnfts.com</v>
      </c>
      <c r="D1899" t="str">
        <f t="shared" si="122"/>
        <v>https://www.afternic.com/domain/landscapedesignnfts.com</v>
      </c>
      <c r="E1899" t="str">
        <f t="shared" si="123"/>
        <v>https://uniregistry.com/market/domain/landscapedesignnfts.com</v>
      </c>
    </row>
    <row r="1900" spans="1:5" x14ac:dyDescent="0.25">
      <c r="A1900" t="s">
        <v>2554</v>
      </c>
      <c r="B1900" t="str">
        <f t="shared" si="120"/>
        <v>https://www.godaddy.com/domainsearch/find?segment=repeat&amp;checkAvail=1&amp;tmskey=&amp;domainToCheck= landstaged.com</v>
      </c>
      <c r="C1900" t="str">
        <f t="shared" si="121"/>
        <v>https://dan.com/buy-domain/landstaged.com</v>
      </c>
      <c r="D1900" t="str">
        <f t="shared" si="122"/>
        <v>https://www.afternic.com/domain/landstaged.com</v>
      </c>
      <c r="E1900" t="str">
        <f t="shared" si="123"/>
        <v>https://uniregistry.com/market/domain/landstaged.com</v>
      </c>
    </row>
    <row r="1901" spans="1:5" x14ac:dyDescent="0.25">
      <c r="A1901" t="s">
        <v>2504</v>
      </c>
      <c r="B1901" t="str">
        <f t="shared" si="120"/>
        <v>https://www.godaddy.com/domainsearch/find?segment=repeat&amp;checkAvail=1&amp;tmskey=&amp;domainToCheck= landstager.com</v>
      </c>
      <c r="C1901" t="str">
        <f t="shared" si="121"/>
        <v>https://dan.com/buy-domain/landstager.com</v>
      </c>
      <c r="D1901" t="str">
        <f t="shared" si="122"/>
        <v>https://www.afternic.com/domain/landstager.com</v>
      </c>
      <c r="E1901" t="str">
        <f t="shared" si="123"/>
        <v>https://uniregistry.com/market/domain/landstager.com</v>
      </c>
    </row>
    <row r="1902" spans="1:5" x14ac:dyDescent="0.25">
      <c r="A1902" t="s">
        <v>221</v>
      </c>
      <c r="B1902" t="str">
        <f t="shared" si="120"/>
        <v>https://www.godaddy.com/domainsearch/find?segment=repeat&amp;checkAvail=1&amp;tmskey=&amp;domainToCheck= landstagerusa.com</v>
      </c>
      <c r="C1902" t="str">
        <f t="shared" si="121"/>
        <v>https://dan.com/buy-domain/landstagerusa.com</v>
      </c>
      <c r="D1902" t="str">
        <f t="shared" si="122"/>
        <v>https://www.afternic.com/domain/landstagerusa.com</v>
      </c>
      <c r="E1902" t="str">
        <f t="shared" si="123"/>
        <v>https://uniregistry.com/market/domain/landstagerusa.com</v>
      </c>
    </row>
    <row r="1903" spans="1:5" x14ac:dyDescent="0.25">
      <c r="A1903" t="s">
        <v>168</v>
      </c>
      <c r="B1903" t="str">
        <f t="shared" si="120"/>
        <v>https://www.godaddy.com/domainsearch/find?segment=repeat&amp;checkAvail=1&amp;tmskey=&amp;domainToCheck= landstageusa.com</v>
      </c>
      <c r="C1903" t="str">
        <f t="shared" si="121"/>
        <v>https://dan.com/buy-domain/landstageusa.com</v>
      </c>
      <c r="D1903" t="str">
        <f t="shared" si="122"/>
        <v>https://www.afternic.com/domain/landstageusa.com</v>
      </c>
      <c r="E1903" t="str">
        <f t="shared" si="123"/>
        <v>https://uniregistry.com/market/domain/landstageusa.com</v>
      </c>
    </row>
    <row r="1904" spans="1:5" x14ac:dyDescent="0.25">
      <c r="A1904" t="s">
        <v>3130</v>
      </c>
      <c r="B1904" t="str">
        <f t="shared" si="120"/>
        <v>https://www.godaddy.com/domainsearch/find?segment=repeat&amp;checkAvail=1&amp;tmskey=&amp;domainToCheck= landsurveynft.com</v>
      </c>
      <c r="C1904" t="str">
        <f t="shared" si="121"/>
        <v>https://dan.com/buy-domain/landsurveynft.com</v>
      </c>
      <c r="D1904" t="str">
        <f t="shared" si="122"/>
        <v>https://www.afternic.com/domain/landsurveynft.com</v>
      </c>
      <c r="E1904" t="str">
        <f t="shared" si="123"/>
        <v>https://uniregistry.com/market/domain/landsurveynft.com</v>
      </c>
    </row>
    <row r="1905" spans="1:5" x14ac:dyDescent="0.25">
      <c r="A1905" t="s">
        <v>3131</v>
      </c>
      <c r="B1905" t="str">
        <f t="shared" si="120"/>
        <v>https://www.godaddy.com/domainsearch/find?segment=repeat&amp;checkAvail=1&amp;tmskey=&amp;domainToCheck= landtractnft.com</v>
      </c>
      <c r="C1905" t="str">
        <f t="shared" si="121"/>
        <v>https://dan.com/buy-domain/landtractnft.com</v>
      </c>
      <c r="D1905" t="str">
        <f t="shared" si="122"/>
        <v>https://www.afternic.com/domain/landtractnft.com</v>
      </c>
      <c r="E1905" t="str">
        <f t="shared" si="123"/>
        <v>https://uniregistry.com/market/domain/landtractnft.com</v>
      </c>
    </row>
    <row r="1906" spans="1:5" x14ac:dyDescent="0.25">
      <c r="A1906" t="s">
        <v>3132</v>
      </c>
      <c r="B1906" t="str">
        <f t="shared" si="120"/>
        <v>https://www.godaddy.com/domainsearch/find?segment=repeat&amp;checkAvail=1&amp;tmskey=&amp;domainToCheck= landtracttitlenft.com</v>
      </c>
      <c r="C1906" t="str">
        <f t="shared" si="121"/>
        <v>https://dan.com/buy-domain/landtracttitlenft.com</v>
      </c>
      <c r="D1906" t="str">
        <f t="shared" si="122"/>
        <v>https://www.afternic.com/domain/landtracttitlenft.com</v>
      </c>
      <c r="E1906" t="str">
        <f t="shared" si="123"/>
        <v>https://uniregistry.com/market/domain/landtracttitlenft.com</v>
      </c>
    </row>
    <row r="1907" spans="1:5" x14ac:dyDescent="0.25">
      <c r="A1907" t="s">
        <v>3133</v>
      </c>
      <c r="B1907" t="str">
        <f t="shared" si="120"/>
        <v>https://www.godaddy.com/domainsearch/find?segment=repeat&amp;checkAvail=1&amp;tmskey=&amp;domainToCheck= landusenft.com</v>
      </c>
      <c r="C1907" t="str">
        <f t="shared" si="121"/>
        <v>https://dan.com/buy-domain/landusenft.com</v>
      </c>
      <c r="D1907" t="str">
        <f t="shared" si="122"/>
        <v>https://www.afternic.com/domain/landusenft.com</v>
      </c>
      <c r="E1907" t="str">
        <f t="shared" si="123"/>
        <v>https://uniregistry.com/market/domain/landusenft.com</v>
      </c>
    </row>
    <row r="1908" spans="1:5" x14ac:dyDescent="0.25">
      <c r="A1908" t="s">
        <v>3134</v>
      </c>
      <c r="B1908" t="str">
        <f t="shared" si="120"/>
        <v>https://www.godaddy.com/domainsearch/find?segment=repeat&amp;checkAvail=1&amp;tmskey=&amp;domainToCheck= landuseplannft.com</v>
      </c>
      <c r="C1908" t="str">
        <f t="shared" si="121"/>
        <v>https://dan.com/buy-domain/landuseplannft.com</v>
      </c>
      <c r="D1908" t="str">
        <f t="shared" si="122"/>
        <v>https://www.afternic.com/domain/landuseplannft.com</v>
      </c>
      <c r="E1908" t="str">
        <f t="shared" si="123"/>
        <v>https://uniregistry.com/market/domain/landuseplannft.com</v>
      </c>
    </row>
    <row r="1909" spans="1:5" x14ac:dyDescent="0.25">
      <c r="A1909" t="s">
        <v>3135</v>
      </c>
      <c r="B1909" t="str">
        <f t="shared" si="120"/>
        <v>https://www.godaddy.com/domainsearch/find?segment=repeat&amp;checkAvail=1&amp;tmskey=&amp;domainToCheck= lanyardstitch.com</v>
      </c>
      <c r="C1909" t="str">
        <f t="shared" si="121"/>
        <v>https://dan.com/buy-domain/lanyardstitch.com</v>
      </c>
      <c r="D1909" t="str">
        <f t="shared" si="122"/>
        <v>https://www.afternic.com/domain/lanyardstitch.com</v>
      </c>
      <c r="E1909" t="str">
        <f t="shared" si="123"/>
        <v>https://uniregistry.com/market/domain/lanyardstitch.com</v>
      </c>
    </row>
    <row r="1910" spans="1:5" x14ac:dyDescent="0.25">
      <c r="A1910" t="s">
        <v>3136</v>
      </c>
      <c r="B1910" t="str">
        <f t="shared" si="120"/>
        <v>https://www.godaddy.com/domainsearch/find?segment=repeat&amp;checkAvail=1&amp;tmskey=&amp;domainToCheck= lanyardstitchnft.com</v>
      </c>
      <c r="C1910" t="str">
        <f t="shared" si="121"/>
        <v>https://dan.com/buy-domain/lanyardstitchnft.com</v>
      </c>
      <c r="D1910" t="str">
        <f t="shared" si="122"/>
        <v>https://www.afternic.com/domain/lanyardstitchnft.com</v>
      </c>
      <c r="E1910" t="str">
        <f t="shared" si="123"/>
        <v>https://uniregistry.com/market/domain/lanyardstitchnft.com</v>
      </c>
    </row>
    <row r="1911" spans="1:5" x14ac:dyDescent="0.25">
      <c r="A1911" t="s">
        <v>1285</v>
      </c>
      <c r="B1911" t="str">
        <f t="shared" si="120"/>
        <v>https://www.godaddy.com/domainsearch/find?segment=repeat&amp;checkAvail=1&amp;tmskey=&amp;domainToCheck= lanyardstitchnfts.com</v>
      </c>
      <c r="C1911" t="str">
        <f t="shared" si="121"/>
        <v>https://dan.com/buy-domain/lanyardstitchnfts.com</v>
      </c>
      <c r="D1911" t="str">
        <f t="shared" si="122"/>
        <v>https://www.afternic.com/domain/lanyardstitchnfts.com</v>
      </c>
      <c r="E1911" t="str">
        <f t="shared" si="123"/>
        <v>https://uniregistry.com/market/domain/lanyardstitchnfts.com</v>
      </c>
    </row>
    <row r="1912" spans="1:5" x14ac:dyDescent="0.25">
      <c r="A1912" t="s">
        <v>1271</v>
      </c>
      <c r="B1912" t="str">
        <f t="shared" si="120"/>
        <v>https://www.godaddy.com/domainsearch/find?segment=repeat&amp;checkAvail=1&amp;tmskey=&amp;domainToCheck= lastatbatnft.com</v>
      </c>
      <c r="C1912" t="str">
        <f t="shared" si="121"/>
        <v>https://dan.com/buy-domain/lastatbatnft.com</v>
      </c>
      <c r="D1912" t="str">
        <f t="shared" si="122"/>
        <v>https://www.afternic.com/domain/lastatbatnft.com</v>
      </c>
      <c r="E1912" t="str">
        <f t="shared" si="123"/>
        <v>https://uniregistry.com/market/domain/lastatbatnft.com</v>
      </c>
    </row>
    <row r="1913" spans="1:5" x14ac:dyDescent="0.25">
      <c r="A1913" t="s">
        <v>3137</v>
      </c>
      <c r="B1913" t="str">
        <f t="shared" si="120"/>
        <v>https://www.godaddy.com/domainsearch/find?segment=repeat&amp;checkAvail=1&amp;tmskey=&amp;domainToCheck= lastdancenft.com</v>
      </c>
      <c r="C1913" t="str">
        <f t="shared" si="121"/>
        <v>https://dan.com/buy-domain/lastdancenft.com</v>
      </c>
      <c r="D1913" t="str">
        <f t="shared" si="122"/>
        <v>https://www.afternic.com/domain/lastdancenft.com</v>
      </c>
      <c r="E1913" t="str">
        <f t="shared" si="123"/>
        <v>https://uniregistry.com/market/domain/lastdancenft.com</v>
      </c>
    </row>
    <row r="1914" spans="1:5" x14ac:dyDescent="0.25">
      <c r="A1914" t="s">
        <v>1420</v>
      </c>
      <c r="B1914" t="str">
        <f t="shared" si="120"/>
        <v>https://www.godaddy.com/domainsearch/find?segment=repeat&amp;checkAvail=1&amp;tmskey=&amp;domainToCheck= lastdancenfts.com</v>
      </c>
      <c r="C1914" t="str">
        <f t="shared" si="121"/>
        <v>https://dan.com/buy-domain/lastdancenfts.com</v>
      </c>
      <c r="D1914" t="str">
        <f t="shared" si="122"/>
        <v>https://www.afternic.com/domain/lastdancenfts.com</v>
      </c>
      <c r="E1914" t="str">
        <f t="shared" si="123"/>
        <v>https://uniregistry.com/market/domain/lastdancenfts.com</v>
      </c>
    </row>
    <row r="1915" spans="1:5" x14ac:dyDescent="0.25">
      <c r="A1915" t="s">
        <v>1266</v>
      </c>
      <c r="B1915" t="str">
        <f t="shared" si="120"/>
        <v>https://www.godaddy.com/domainsearch/find?segment=repeat&amp;checkAvail=1&amp;tmskey=&amp;domainToCheck= lastgamenft.com</v>
      </c>
      <c r="C1915" t="str">
        <f t="shared" si="121"/>
        <v>https://dan.com/buy-domain/lastgamenft.com</v>
      </c>
      <c r="D1915" t="str">
        <f t="shared" si="122"/>
        <v>https://www.afternic.com/domain/lastgamenft.com</v>
      </c>
      <c r="E1915" t="str">
        <f t="shared" si="123"/>
        <v>https://uniregistry.com/market/domain/lastgamenft.com</v>
      </c>
    </row>
    <row r="1916" spans="1:5" x14ac:dyDescent="0.25">
      <c r="A1916" t="s">
        <v>1274</v>
      </c>
      <c r="B1916" t="str">
        <f t="shared" si="120"/>
        <v>https://www.godaddy.com/domainsearch/find?segment=repeat&amp;checkAvail=1&amp;tmskey=&amp;domainToCheck= lastmatchnft.com</v>
      </c>
      <c r="C1916" t="str">
        <f t="shared" si="121"/>
        <v>https://dan.com/buy-domain/lastmatchnft.com</v>
      </c>
      <c r="D1916" t="str">
        <f t="shared" si="122"/>
        <v>https://www.afternic.com/domain/lastmatchnft.com</v>
      </c>
      <c r="E1916" t="str">
        <f t="shared" si="123"/>
        <v>https://uniregistry.com/market/domain/lastmatchnft.com</v>
      </c>
    </row>
    <row r="1917" spans="1:5" x14ac:dyDescent="0.25">
      <c r="A1917" t="s">
        <v>1199</v>
      </c>
      <c r="B1917" t="str">
        <f t="shared" si="120"/>
        <v>https://www.godaddy.com/domainsearch/find?segment=repeat&amp;checkAvail=1&amp;tmskey=&amp;domainToCheck= lasttimemoment.com</v>
      </c>
      <c r="C1917" t="str">
        <f t="shared" si="121"/>
        <v>https://dan.com/buy-domain/lasttimemoment.com</v>
      </c>
      <c r="D1917" t="str">
        <f t="shared" si="122"/>
        <v>https://www.afternic.com/domain/lasttimemoment.com</v>
      </c>
      <c r="E1917" t="str">
        <f t="shared" si="123"/>
        <v>https://uniregistry.com/market/domain/lasttimemoment.com</v>
      </c>
    </row>
    <row r="1918" spans="1:5" x14ac:dyDescent="0.25">
      <c r="A1918" t="s">
        <v>1205</v>
      </c>
      <c r="B1918" t="str">
        <f t="shared" si="120"/>
        <v>https://www.godaddy.com/domainsearch/find?segment=repeat&amp;checkAvail=1&amp;tmskey=&amp;domainToCheck= lasttimemomentnft.com</v>
      </c>
      <c r="C1918" t="str">
        <f t="shared" si="121"/>
        <v>https://dan.com/buy-domain/lasttimemomentnft.com</v>
      </c>
      <c r="D1918" t="str">
        <f t="shared" si="122"/>
        <v>https://www.afternic.com/domain/lasttimemomentnft.com</v>
      </c>
      <c r="E1918" t="str">
        <f t="shared" si="123"/>
        <v>https://uniregistry.com/market/domain/lasttimemomentnft.com</v>
      </c>
    </row>
    <row r="1919" spans="1:5" x14ac:dyDescent="0.25">
      <c r="A1919" t="s">
        <v>1196</v>
      </c>
      <c r="B1919" t="str">
        <f t="shared" si="120"/>
        <v>https://www.godaddy.com/domainsearch/find?segment=repeat&amp;checkAvail=1&amp;tmskey=&amp;domainToCheck= lasttimenft.com</v>
      </c>
      <c r="C1919" t="str">
        <f t="shared" si="121"/>
        <v>https://dan.com/buy-domain/lasttimenft.com</v>
      </c>
      <c r="D1919" t="str">
        <f t="shared" si="122"/>
        <v>https://www.afternic.com/domain/lasttimenft.com</v>
      </c>
      <c r="E1919" t="str">
        <f t="shared" si="123"/>
        <v>https://uniregistry.com/market/domain/lasttimenft.com</v>
      </c>
    </row>
    <row r="1920" spans="1:5" x14ac:dyDescent="0.25">
      <c r="A1920" t="s">
        <v>697</v>
      </c>
      <c r="B1920" t="str">
        <f t="shared" si="120"/>
        <v>https://www.godaddy.com/domainsearch/find?segment=repeat&amp;checkAvail=1&amp;tmskey=&amp;domainToCheck= lastwillfaq.com</v>
      </c>
      <c r="C1920" t="str">
        <f t="shared" si="121"/>
        <v>https://dan.com/buy-domain/lastwillfaq.com</v>
      </c>
      <c r="D1920" t="str">
        <f t="shared" si="122"/>
        <v>https://www.afternic.com/domain/lastwillfaq.com</v>
      </c>
      <c r="E1920" t="str">
        <f t="shared" si="123"/>
        <v>https://uniregistry.com/market/domain/lastwillfaq.com</v>
      </c>
    </row>
    <row r="1921" spans="1:5" x14ac:dyDescent="0.25">
      <c r="A1921" t="s">
        <v>3138</v>
      </c>
      <c r="B1921" t="str">
        <f t="shared" si="120"/>
        <v>https://www.godaddy.com/domainsearch/find?segment=repeat&amp;checkAvail=1&amp;tmskey=&amp;domainToCheck= lastwilliq.com</v>
      </c>
      <c r="C1921" t="str">
        <f t="shared" si="121"/>
        <v>https://dan.com/buy-domain/lastwilliq.com</v>
      </c>
      <c r="D1921" t="str">
        <f t="shared" si="122"/>
        <v>https://www.afternic.com/domain/lastwilliq.com</v>
      </c>
      <c r="E1921" t="str">
        <f t="shared" si="123"/>
        <v>https://uniregistry.com/market/domain/lastwilliq.com</v>
      </c>
    </row>
    <row r="1922" spans="1:5" x14ac:dyDescent="0.25">
      <c r="A1922" t="s">
        <v>698</v>
      </c>
      <c r="B1922" t="str">
        <f t="shared" si="120"/>
        <v>https://www.godaddy.com/domainsearch/find?segment=repeat&amp;checkAvail=1&amp;tmskey=&amp;domainToCheck= lastwillsfaq.com</v>
      </c>
      <c r="C1922" t="str">
        <f t="shared" si="121"/>
        <v>https://dan.com/buy-domain/lastwillsfaq.com</v>
      </c>
      <c r="D1922" t="str">
        <f t="shared" si="122"/>
        <v>https://www.afternic.com/domain/lastwillsfaq.com</v>
      </c>
      <c r="E1922" t="str">
        <f t="shared" si="123"/>
        <v>https://uniregistry.com/market/domain/lastwillsfaq.com</v>
      </c>
    </row>
    <row r="1923" spans="1:5" x14ac:dyDescent="0.25">
      <c r="A1923" t="s">
        <v>3139</v>
      </c>
      <c r="B1923" t="str">
        <f t="shared" si="120"/>
        <v>https://www.godaddy.com/domainsearch/find?segment=repeat&amp;checkAvail=1&amp;tmskey=&amp;domainToCheck= lastwillsiq.com</v>
      </c>
      <c r="C1923" t="str">
        <f t="shared" si="121"/>
        <v>https://dan.com/buy-domain/lastwillsiq.com</v>
      </c>
      <c r="D1923" t="str">
        <f t="shared" si="122"/>
        <v>https://www.afternic.com/domain/lastwillsiq.com</v>
      </c>
      <c r="E1923" t="str">
        <f t="shared" si="123"/>
        <v>https://uniregistry.com/market/domain/lastwillsiq.com</v>
      </c>
    </row>
    <row r="1924" spans="1:5" x14ac:dyDescent="0.25">
      <c r="A1924" t="s">
        <v>323</v>
      </c>
      <c r="B1924" t="str">
        <f t="shared" si="120"/>
        <v>https://www.godaddy.com/domainsearch/find?segment=repeat&amp;checkAvail=1&amp;tmskey=&amp;domainToCheck= laundriesforsale.com</v>
      </c>
      <c r="C1924" t="str">
        <f t="shared" si="121"/>
        <v>https://dan.com/buy-domain/laundriesforsale.com</v>
      </c>
      <c r="D1924" t="str">
        <f t="shared" si="122"/>
        <v>https://www.afternic.com/domain/laundriesforsale.com</v>
      </c>
      <c r="E1924" t="str">
        <f t="shared" si="123"/>
        <v>https://uniregistry.com/market/domain/laundriesforsale.com</v>
      </c>
    </row>
    <row r="1925" spans="1:5" x14ac:dyDescent="0.25">
      <c r="A1925" t="s">
        <v>932</v>
      </c>
      <c r="B1925" t="str">
        <f t="shared" si="120"/>
        <v>https://www.godaddy.com/domainsearch/find?segment=repeat&amp;checkAvail=1&amp;tmskey=&amp;domainToCheck= laurelor.app</v>
      </c>
      <c r="C1925" t="str">
        <f t="shared" si="121"/>
        <v>https://dan.com/buy-domain/laurelor.app</v>
      </c>
      <c r="D1925" t="str">
        <f t="shared" si="122"/>
        <v>https://www.afternic.com/domain/laurelor.app</v>
      </c>
      <c r="E1925" t="str">
        <f t="shared" si="123"/>
        <v>https://uniregistry.com/market/domain/laurelor.app</v>
      </c>
    </row>
    <row r="1926" spans="1:5" x14ac:dyDescent="0.25">
      <c r="A1926" t="s">
        <v>840</v>
      </c>
      <c r="B1926" t="str">
        <f t="shared" si="120"/>
        <v>https://www.godaddy.com/domainsearch/find?segment=repeat&amp;checkAvail=1&amp;tmskey=&amp;domainToCheck= laurelor.com</v>
      </c>
      <c r="C1926" t="str">
        <f t="shared" si="121"/>
        <v>https://dan.com/buy-domain/laurelor.com</v>
      </c>
      <c r="D1926" t="str">
        <f t="shared" si="122"/>
        <v>https://www.afternic.com/domain/laurelor.com</v>
      </c>
      <c r="E1926" t="str">
        <f t="shared" si="123"/>
        <v>https://uniregistry.com/market/domain/laurelor.com</v>
      </c>
    </row>
    <row r="1927" spans="1:5" x14ac:dyDescent="0.25">
      <c r="A1927" t="s">
        <v>839</v>
      </c>
      <c r="B1927" t="str">
        <f t="shared" si="120"/>
        <v>https://www.godaddy.com/domainsearch/find?segment=repeat&amp;checkAvail=1&amp;tmskey=&amp;domainToCheck= laureloryanni.com</v>
      </c>
      <c r="C1927" t="str">
        <f t="shared" si="121"/>
        <v>https://dan.com/buy-domain/laureloryanni.com</v>
      </c>
      <c r="D1927" t="str">
        <f t="shared" si="122"/>
        <v>https://www.afternic.com/domain/laureloryanni.com</v>
      </c>
      <c r="E1927" t="str">
        <f t="shared" si="123"/>
        <v>https://uniregistry.com/market/domain/laureloryanni.com</v>
      </c>
    </row>
    <row r="1928" spans="1:5" x14ac:dyDescent="0.25">
      <c r="A1928" t="s">
        <v>3140</v>
      </c>
      <c r="B1928" t="str">
        <f t="shared" si="120"/>
        <v>https://www.godaddy.com/domainsearch/find?segment=repeat&amp;checkAvail=1&amp;tmskey=&amp;domainToCheck= laureloryanny.app</v>
      </c>
      <c r="C1928" t="str">
        <f t="shared" si="121"/>
        <v>https://dan.com/buy-domain/laureloryanny.app</v>
      </c>
      <c r="D1928" t="str">
        <f t="shared" si="122"/>
        <v>https://www.afternic.com/domain/laureloryanny.app</v>
      </c>
      <c r="E1928" t="str">
        <f t="shared" si="123"/>
        <v>https://uniregistry.com/market/domain/laureloryanny.app</v>
      </c>
    </row>
    <row r="1929" spans="1:5" x14ac:dyDescent="0.25">
      <c r="A1929" t="s">
        <v>911</v>
      </c>
      <c r="B1929" t="str">
        <f t="shared" si="120"/>
        <v>https://www.godaddy.com/domainsearch/find?segment=repeat&amp;checkAvail=1&amp;tmskey=&amp;domainToCheck= laurelvyanny.com</v>
      </c>
      <c r="C1929" t="str">
        <f t="shared" si="121"/>
        <v>https://dan.com/buy-domain/laurelvyanny.com</v>
      </c>
      <c r="D1929" t="str">
        <f t="shared" si="122"/>
        <v>https://www.afternic.com/domain/laurelvyanny.com</v>
      </c>
      <c r="E1929" t="str">
        <f t="shared" si="123"/>
        <v>https://uniregistry.com/market/domain/laurelvyanny.com</v>
      </c>
    </row>
    <row r="1930" spans="1:5" x14ac:dyDescent="0.25">
      <c r="A1930" t="s">
        <v>406</v>
      </c>
      <c r="B1930" t="str">
        <f t="shared" si="120"/>
        <v>https://www.godaddy.com/domainsearch/find?segment=repeat&amp;checkAvail=1&amp;tmskey=&amp;domainToCheck= lavacook.com</v>
      </c>
      <c r="C1930" t="str">
        <f t="shared" si="121"/>
        <v>https://dan.com/buy-domain/lavacook.com</v>
      </c>
      <c r="D1930" t="str">
        <f t="shared" si="122"/>
        <v>https://www.afternic.com/domain/lavacook.com</v>
      </c>
      <c r="E1930" t="str">
        <f t="shared" si="123"/>
        <v>https://uniregistry.com/market/domain/lavacook.com</v>
      </c>
    </row>
    <row r="1931" spans="1:5" x14ac:dyDescent="0.25">
      <c r="A1931" t="s">
        <v>504</v>
      </c>
      <c r="B1931" t="str">
        <f t="shared" si="120"/>
        <v>https://www.godaddy.com/domainsearch/find?segment=repeat&amp;checkAvail=1&amp;tmskey=&amp;domainToCheck= lavagriller.com</v>
      </c>
      <c r="C1931" t="str">
        <f t="shared" si="121"/>
        <v>https://dan.com/buy-domain/lavagriller.com</v>
      </c>
      <c r="D1931" t="str">
        <f t="shared" si="122"/>
        <v>https://www.afternic.com/domain/lavagriller.com</v>
      </c>
      <c r="E1931" t="str">
        <f t="shared" si="123"/>
        <v>https://uniregistry.com/market/domain/lavagriller.com</v>
      </c>
    </row>
    <row r="1932" spans="1:5" x14ac:dyDescent="0.25">
      <c r="A1932" t="s">
        <v>407</v>
      </c>
      <c r="B1932" t="str">
        <f t="shared" si="120"/>
        <v>https://www.godaddy.com/domainsearch/find?segment=repeat&amp;checkAvail=1&amp;tmskey=&amp;domainToCheck= lavagrillers.com</v>
      </c>
      <c r="C1932" t="str">
        <f t="shared" si="121"/>
        <v>https://dan.com/buy-domain/lavagrillers.com</v>
      </c>
      <c r="D1932" t="str">
        <f t="shared" si="122"/>
        <v>https://www.afternic.com/domain/lavagrillers.com</v>
      </c>
      <c r="E1932" t="str">
        <f t="shared" si="123"/>
        <v>https://uniregistry.com/market/domain/lavagrillers.com</v>
      </c>
    </row>
    <row r="1933" spans="1:5" x14ac:dyDescent="0.25">
      <c r="A1933" t="s">
        <v>505</v>
      </c>
      <c r="B1933" t="str">
        <f t="shared" si="120"/>
        <v>https://www.godaddy.com/domainsearch/find?segment=repeat&amp;checkAvail=1&amp;tmskey=&amp;domainToCheck= lavagrilling.com</v>
      </c>
      <c r="C1933" t="str">
        <f t="shared" si="121"/>
        <v>https://dan.com/buy-domain/lavagrilling.com</v>
      </c>
      <c r="D1933" t="str">
        <f t="shared" si="122"/>
        <v>https://www.afternic.com/domain/lavagrilling.com</v>
      </c>
      <c r="E1933" t="str">
        <f t="shared" si="123"/>
        <v>https://uniregistry.com/market/domain/lavagrilling.com</v>
      </c>
    </row>
    <row r="1934" spans="1:5" x14ac:dyDescent="0.25">
      <c r="A1934" t="s">
        <v>324</v>
      </c>
      <c r="B1934" t="str">
        <f t="shared" si="120"/>
        <v>https://www.godaddy.com/domainsearch/find?segment=repeat&amp;checkAvail=1&amp;tmskey=&amp;domainToCheck= lavastonegriller.com</v>
      </c>
      <c r="C1934" t="str">
        <f t="shared" si="121"/>
        <v>https://dan.com/buy-domain/lavastonegriller.com</v>
      </c>
      <c r="D1934" t="str">
        <f t="shared" si="122"/>
        <v>https://www.afternic.com/domain/lavastonegriller.com</v>
      </c>
      <c r="E1934" t="str">
        <f t="shared" si="123"/>
        <v>https://uniregistry.com/market/domain/lavastonegriller.com</v>
      </c>
    </row>
    <row r="1935" spans="1:5" x14ac:dyDescent="0.25">
      <c r="A1935" t="s">
        <v>506</v>
      </c>
      <c r="B1935" t="str">
        <f t="shared" si="120"/>
        <v>https://www.godaddy.com/domainsearch/find?segment=repeat&amp;checkAvail=1&amp;tmskey=&amp;domainToCheck= lavastonegrillers.com</v>
      </c>
      <c r="C1935" t="str">
        <f t="shared" si="121"/>
        <v>https://dan.com/buy-domain/lavastonegrillers.com</v>
      </c>
      <c r="D1935" t="str">
        <f t="shared" si="122"/>
        <v>https://www.afternic.com/domain/lavastonegrillers.com</v>
      </c>
      <c r="E1935" t="str">
        <f t="shared" si="123"/>
        <v>https://uniregistry.com/market/domain/lavastonegrillers.com</v>
      </c>
    </row>
    <row r="1936" spans="1:5" x14ac:dyDescent="0.25">
      <c r="A1936" t="s">
        <v>325</v>
      </c>
      <c r="B1936" t="str">
        <f t="shared" si="120"/>
        <v>https://www.godaddy.com/domainsearch/find?segment=repeat&amp;checkAvail=1&amp;tmskey=&amp;domainToCheck= lavastonegrilling.com</v>
      </c>
      <c r="C1936" t="str">
        <f t="shared" si="121"/>
        <v>https://dan.com/buy-domain/lavastonegrilling.com</v>
      </c>
      <c r="D1936" t="str">
        <f t="shared" si="122"/>
        <v>https://www.afternic.com/domain/lavastonegrilling.com</v>
      </c>
      <c r="E1936" t="str">
        <f t="shared" si="123"/>
        <v>https://uniregistry.com/market/domain/lavastonegrilling.com</v>
      </c>
    </row>
    <row r="1937" spans="1:5" x14ac:dyDescent="0.25">
      <c r="A1937" t="s">
        <v>408</v>
      </c>
      <c r="B1937" t="str">
        <f t="shared" si="120"/>
        <v>https://www.godaddy.com/domainsearch/find?segment=repeat&amp;checkAvail=1&amp;tmskey=&amp;domainToCheck= lavastonegrills.com</v>
      </c>
      <c r="C1937" t="str">
        <f t="shared" si="121"/>
        <v>https://dan.com/buy-domain/lavastonegrills.com</v>
      </c>
      <c r="D1937" t="str">
        <f t="shared" si="122"/>
        <v>https://www.afternic.com/domain/lavastonegrills.com</v>
      </c>
      <c r="E1937" t="str">
        <f t="shared" si="123"/>
        <v>https://uniregistry.com/market/domain/lavastonegrills.com</v>
      </c>
    </row>
    <row r="1938" spans="1:5" x14ac:dyDescent="0.25">
      <c r="A1938" t="s">
        <v>409</v>
      </c>
      <c r="B1938" t="str">
        <f t="shared" si="120"/>
        <v>https://www.godaddy.com/domainsearch/find?segment=repeat&amp;checkAvail=1&amp;tmskey=&amp;domainToCheck= lavastonerecipes.com</v>
      </c>
      <c r="C1938" t="str">
        <f t="shared" si="121"/>
        <v>https://dan.com/buy-domain/lavastonerecipes.com</v>
      </c>
      <c r="D1938" t="str">
        <f t="shared" si="122"/>
        <v>https://www.afternic.com/domain/lavastonerecipes.com</v>
      </c>
      <c r="E1938" t="str">
        <f t="shared" si="123"/>
        <v>https://uniregistry.com/market/domain/lavastonerecipes.com</v>
      </c>
    </row>
    <row r="1939" spans="1:5" x14ac:dyDescent="0.25">
      <c r="A1939" t="s">
        <v>834</v>
      </c>
      <c r="B1939" t="str">
        <f t="shared" si="120"/>
        <v>https://www.godaddy.com/domainsearch/find?segment=repeat&amp;checkAvail=1&amp;tmskey=&amp;domainToCheck= lawdaylabor.com</v>
      </c>
      <c r="C1939" t="str">
        <f t="shared" si="121"/>
        <v>https://dan.com/buy-domain/lawdaylabor.com</v>
      </c>
      <c r="D1939" t="str">
        <f t="shared" si="122"/>
        <v>https://www.afternic.com/domain/lawdaylabor.com</v>
      </c>
      <c r="E1939" t="str">
        <f t="shared" si="123"/>
        <v>https://uniregistry.com/market/domain/lawdaylabor.com</v>
      </c>
    </row>
    <row r="1940" spans="1:5" x14ac:dyDescent="0.25">
      <c r="A1940" t="s">
        <v>1151</v>
      </c>
      <c r="B1940" t="str">
        <f t="shared" si="120"/>
        <v>https://www.godaddy.com/domainsearch/find?segment=repeat&amp;checkAvail=1&amp;tmskey=&amp;domainToCheck= layupnft.com</v>
      </c>
      <c r="C1940" t="str">
        <f t="shared" si="121"/>
        <v>https://dan.com/buy-domain/layupnft.com</v>
      </c>
      <c r="D1940" t="str">
        <f t="shared" si="122"/>
        <v>https://www.afternic.com/domain/layupnft.com</v>
      </c>
      <c r="E1940" t="str">
        <f t="shared" si="123"/>
        <v>https://uniregistry.com/market/domain/layupnft.com</v>
      </c>
    </row>
    <row r="1941" spans="1:5" x14ac:dyDescent="0.25">
      <c r="A1941" t="s">
        <v>866</v>
      </c>
      <c r="B1941" t="str">
        <f t="shared" ref="B1941:B2004" si="124">"https://www.godaddy.com/domainsearch/find?segment=repeat&amp;checkAvail=1&amp;tmskey=&amp;domainToCheck= " &amp; A1941</f>
        <v>https://www.godaddy.com/domainsearch/find?segment=repeat&amp;checkAvail=1&amp;tmskey=&amp;domainToCheck= legionellalegal.com</v>
      </c>
      <c r="C1941" t="str">
        <f t="shared" ref="C1941:C2004" si="125">"https://dan.com/buy-domain/" &amp; A1941</f>
        <v>https://dan.com/buy-domain/legionellalegal.com</v>
      </c>
      <c r="D1941" t="str">
        <f t="shared" ref="D1941:D2004" si="126">"https://www.afternic.com/domain/" &amp; A1941</f>
        <v>https://www.afternic.com/domain/legionellalegal.com</v>
      </c>
      <c r="E1941" t="str">
        <f t="shared" ref="E1941:E2004" si="127">"https://uniregistry.com/market/domain/" &amp; A1941</f>
        <v>https://uniregistry.com/market/domain/legionellalegal.com</v>
      </c>
    </row>
    <row r="1942" spans="1:5" x14ac:dyDescent="0.25">
      <c r="A1942" t="s">
        <v>867</v>
      </c>
      <c r="B1942" t="str">
        <f t="shared" si="124"/>
        <v>https://www.godaddy.com/domainsearch/find?segment=repeat&amp;checkAvail=1&amp;tmskey=&amp;domainToCheck= legionnaireslegal.com</v>
      </c>
      <c r="C1942" t="str">
        <f t="shared" si="125"/>
        <v>https://dan.com/buy-domain/legionnaireslegal.com</v>
      </c>
      <c r="D1942" t="str">
        <f t="shared" si="126"/>
        <v>https://www.afternic.com/domain/legionnaireslegal.com</v>
      </c>
      <c r="E1942" t="str">
        <f t="shared" si="127"/>
        <v>https://uniregistry.com/market/domain/legionnaireslegal.com</v>
      </c>
    </row>
    <row r="1943" spans="1:5" x14ac:dyDescent="0.25">
      <c r="A1943" t="s">
        <v>2170</v>
      </c>
      <c r="B1943" t="str">
        <f t="shared" si="124"/>
        <v>https://www.godaddy.com/domainsearch/find?segment=repeat&amp;checkAvail=1&amp;tmskey=&amp;domainToCheck= leopardfaction.com</v>
      </c>
      <c r="C1943" t="str">
        <f t="shared" si="125"/>
        <v>https://dan.com/buy-domain/leopardfaction.com</v>
      </c>
      <c r="D1943" t="str">
        <f t="shared" si="126"/>
        <v>https://www.afternic.com/domain/leopardfaction.com</v>
      </c>
      <c r="E1943" t="str">
        <f t="shared" si="127"/>
        <v>https://uniregistry.com/market/domain/leopardfaction.com</v>
      </c>
    </row>
    <row r="1944" spans="1:5" x14ac:dyDescent="0.25">
      <c r="A1944" t="s">
        <v>2335</v>
      </c>
      <c r="B1944" t="str">
        <f t="shared" si="124"/>
        <v>https://www.godaddy.com/domainsearch/find?segment=repeat&amp;checkAvail=1&amp;tmskey=&amp;domainToCheck= leopardfraction.com</v>
      </c>
      <c r="C1944" t="str">
        <f t="shared" si="125"/>
        <v>https://dan.com/buy-domain/leopardfraction.com</v>
      </c>
      <c r="D1944" t="str">
        <f t="shared" si="126"/>
        <v>https://www.afternic.com/domain/leopardfraction.com</v>
      </c>
      <c r="E1944" t="str">
        <f t="shared" si="127"/>
        <v>https://uniregistry.com/market/domain/leopardfraction.com</v>
      </c>
    </row>
    <row r="1945" spans="1:5" x14ac:dyDescent="0.25">
      <c r="A1945" t="s">
        <v>3141</v>
      </c>
      <c r="B1945" t="str">
        <f t="shared" si="124"/>
        <v>https://www.godaddy.com/domainsearch/find?segment=repeat&amp;checkAvail=1&amp;tmskey=&amp;domainToCheck= leopardnft.com</v>
      </c>
      <c r="C1945" t="str">
        <f t="shared" si="125"/>
        <v>https://dan.com/buy-domain/leopardnft.com</v>
      </c>
      <c r="D1945" t="str">
        <f t="shared" si="126"/>
        <v>https://www.afternic.com/domain/leopardnft.com</v>
      </c>
      <c r="E1945" t="str">
        <f t="shared" si="127"/>
        <v>https://uniregistry.com/market/domain/leopardnft.com</v>
      </c>
    </row>
    <row r="1946" spans="1:5" x14ac:dyDescent="0.25">
      <c r="A1946" t="s">
        <v>2075</v>
      </c>
      <c r="B1946" t="str">
        <f t="shared" si="124"/>
        <v>https://www.godaddy.com/domainsearch/find?segment=repeat&amp;checkAvail=1&amp;tmskey=&amp;domainToCheck= leprechaunfaction.com</v>
      </c>
      <c r="C1946" t="str">
        <f t="shared" si="125"/>
        <v>https://dan.com/buy-domain/leprechaunfaction.com</v>
      </c>
      <c r="D1946" t="str">
        <f t="shared" si="126"/>
        <v>https://www.afternic.com/domain/leprechaunfaction.com</v>
      </c>
      <c r="E1946" t="str">
        <f t="shared" si="127"/>
        <v>https://uniregistry.com/market/domain/leprechaunfaction.com</v>
      </c>
    </row>
    <row r="1947" spans="1:5" x14ac:dyDescent="0.25">
      <c r="A1947" t="s">
        <v>2309</v>
      </c>
      <c r="B1947" t="str">
        <f t="shared" si="124"/>
        <v>https://www.godaddy.com/domainsearch/find?segment=repeat&amp;checkAvail=1&amp;tmskey=&amp;domainToCheck= leprechaunfraction.com</v>
      </c>
      <c r="C1947" t="str">
        <f t="shared" si="125"/>
        <v>https://dan.com/buy-domain/leprechaunfraction.com</v>
      </c>
      <c r="D1947" t="str">
        <f t="shared" si="126"/>
        <v>https://www.afternic.com/domain/leprechaunfraction.com</v>
      </c>
      <c r="E1947" t="str">
        <f t="shared" si="127"/>
        <v>https://uniregistry.com/market/domain/leprechaunfraction.com</v>
      </c>
    </row>
    <row r="1948" spans="1:5" x14ac:dyDescent="0.25">
      <c r="A1948" t="s">
        <v>2210</v>
      </c>
      <c r="B1948" t="str">
        <f t="shared" si="124"/>
        <v>https://www.godaddy.com/domainsearch/find?segment=repeat&amp;checkAvail=1&amp;tmskey=&amp;domainToCheck= leprechaunnation.com</v>
      </c>
      <c r="C1948" t="str">
        <f t="shared" si="125"/>
        <v>https://dan.com/buy-domain/leprechaunnation.com</v>
      </c>
      <c r="D1948" t="str">
        <f t="shared" si="126"/>
        <v>https://www.afternic.com/domain/leprechaunnation.com</v>
      </c>
      <c r="E1948" t="str">
        <f t="shared" si="127"/>
        <v>https://uniregistry.com/market/domain/leprechaunnation.com</v>
      </c>
    </row>
    <row r="1949" spans="1:5" x14ac:dyDescent="0.25">
      <c r="A1949" t="s">
        <v>3142</v>
      </c>
      <c r="B1949" t="str">
        <f t="shared" si="124"/>
        <v>https://www.godaddy.com/domainsearch/find?segment=repeat&amp;checkAvail=1&amp;tmskey=&amp;domainToCheck= leprechaunnft.com</v>
      </c>
      <c r="C1949" t="str">
        <f t="shared" si="125"/>
        <v>https://dan.com/buy-domain/leprechaunnft.com</v>
      </c>
      <c r="D1949" t="str">
        <f t="shared" si="126"/>
        <v>https://www.afternic.com/domain/leprechaunnft.com</v>
      </c>
      <c r="E1949" t="str">
        <f t="shared" si="127"/>
        <v>https://uniregistry.com/market/domain/leprechaunnft.com</v>
      </c>
    </row>
    <row r="1950" spans="1:5" x14ac:dyDescent="0.25">
      <c r="A1950" t="s">
        <v>1413</v>
      </c>
      <c r="B1950" t="str">
        <f t="shared" si="124"/>
        <v>https://www.godaddy.com/domainsearch/find?segment=repeat&amp;checkAvail=1&amp;tmskey=&amp;domainToCheck= letmeseeyournfts.com</v>
      </c>
      <c r="C1950" t="str">
        <f t="shared" si="125"/>
        <v>https://dan.com/buy-domain/letmeseeyournfts.com</v>
      </c>
      <c r="D1950" t="str">
        <f t="shared" si="126"/>
        <v>https://www.afternic.com/domain/letmeseeyournfts.com</v>
      </c>
      <c r="E1950" t="str">
        <f t="shared" si="127"/>
        <v>https://uniregistry.com/market/domain/letmeseeyournfts.com</v>
      </c>
    </row>
    <row r="1951" spans="1:5" x14ac:dyDescent="0.25">
      <c r="A1951" t="s">
        <v>1913</v>
      </c>
      <c r="B1951" t="str">
        <f t="shared" si="124"/>
        <v>https://www.godaddy.com/domainsearch/find?segment=repeat&amp;checkAvail=1&amp;tmskey=&amp;domainToCheck= letscallitearth.com</v>
      </c>
      <c r="C1951" t="str">
        <f t="shared" si="125"/>
        <v>https://dan.com/buy-domain/letscallitearth.com</v>
      </c>
      <c r="D1951" t="str">
        <f t="shared" si="126"/>
        <v>https://www.afternic.com/domain/letscallitearth.com</v>
      </c>
      <c r="E1951" t="str">
        <f t="shared" si="127"/>
        <v>https://uniregistry.com/market/domain/letscallitearth.com</v>
      </c>
    </row>
    <row r="1952" spans="1:5" x14ac:dyDescent="0.25">
      <c r="A1952" t="s">
        <v>410</v>
      </c>
      <c r="B1952" t="str">
        <f t="shared" si="124"/>
        <v>https://www.godaddy.com/domainsearch/find?segment=repeat&amp;checkAvail=1&amp;tmskey=&amp;domainToCheck= letsdance.nyc</v>
      </c>
      <c r="C1952" t="str">
        <f t="shared" si="125"/>
        <v>https://dan.com/buy-domain/letsdance.nyc</v>
      </c>
      <c r="D1952" t="str">
        <f t="shared" si="126"/>
        <v>https://www.afternic.com/domain/letsdance.nyc</v>
      </c>
      <c r="E1952" t="str">
        <f t="shared" si="127"/>
        <v>https://uniregistry.com/market/domain/letsdance.nyc</v>
      </c>
    </row>
    <row r="1953" spans="1:5" x14ac:dyDescent="0.25">
      <c r="A1953" t="s">
        <v>3143</v>
      </c>
      <c r="B1953" t="str">
        <f t="shared" si="124"/>
        <v>https://www.godaddy.com/domainsearch/find?segment=repeat&amp;checkAvail=1&amp;tmskey=&amp;domainToCheck= letsdoitindubai.com</v>
      </c>
      <c r="C1953" t="str">
        <f t="shared" si="125"/>
        <v>https://dan.com/buy-domain/letsdoitindubai.com</v>
      </c>
      <c r="D1953" t="str">
        <f t="shared" si="126"/>
        <v>https://www.afternic.com/domain/letsdoitindubai.com</v>
      </c>
      <c r="E1953" t="str">
        <f t="shared" si="127"/>
        <v>https://uniregistry.com/market/domain/letsdoitindubai.com</v>
      </c>
    </row>
    <row r="1954" spans="1:5" x14ac:dyDescent="0.25">
      <c r="A1954" t="s">
        <v>938</v>
      </c>
      <c r="B1954" t="str">
        <f t="shared" si="124"/>
        <v>https://www.godaddy.com/domainsearch/find?segment=repeat&amp;checkAvail=1&amp;tmskey=&amp;domainToCheck= letsgettogether.nyc</v>
      </c>
      <c r="C1954" t="str">
        <f t="shared" si="125"/>
        <v>https://dan.com/buy-domain/letsgettogether.nyc</v>
      </c>
      <c r="D1954" t="str">
        <f t="shared" si="126"/>
        <v>https://www.afternic.com/domain/letsgettogether.nyc</v>
      </c>
      <c r="E1954" t="str">
        <f t="shared" si="127"/>
        <v>https://uniregistry.com/market/domain/letsgettogether.nyc</v>
      </c>
    </row>
    <row r="1955" spans="1:5" x14ac:dyDescent="0.25">
      <c r="A1955" t="s">
        <v>411</v>
      </c>
      <c r="B1955" t="str">
        <f t="shared" si="124"/>
        <v>https://www.godaddy.com/domainsearch/find?segment=repeat&amp;checkAvail=1&amp;tmskey=&amp;domainToCheck= letsparty.nyc</v>
      </c>
      <c r="C1955" t="str">
        <f t="shared" si="125"/>
        <v>https://dan.com/buy-domain/letsparty.nyc</v>
      </c>
      <c r="D1955" t="str">
        <f t="shared" si="126"/>
        <v>https://www.afternic.com/domain/letsparty.nyc</v>
      </c>
      <c r="E1955" t="str">
        <f t="shared" si="127"/>
        <v>https://uniregistry.com/market/domain/letsparty.nyc</v>
      </c>
    </row>
    <row r="1956" spans="1:5" x14ac:dyDescent="0.25">
      <c r="A1956" t="s">
        <v>1827</v>
      </c>
      <c r="B1956" t="str">
        <f t="shared" si="124"/>
        <v>https://www.godaddy.com/domainsearch/find?segment=repeat&amp;checkAvail=1&amp;tmskey=&amp;domainToCheck= licksd.com</v>
      </c>
      <c r="C1956" t="str">
        <f t="shared" si="125"/>
        <v>https://dan.com/buy-domain/licksd.com</v>
      </c>
      <c r="D1956" t="str">
        <f t="shared" si="126"/>
        <v>https://www.afternic.com/domain/licksd.com</v>
      </c>
      <c r="E1956" t="str">
        <f t="shared" si="127"/>
        <v>https://uniregistry.com/market/domain/licksd.com</v>
      </c>
    </row>
    <row r="1957" spans="1:5" x14ac:dyDescent="0.25">
      <c r="A1957" t="s">
        <v>734</v>
      </c>
      <c r="B1957" t="str">
        <f t="shared" si="124"/>
        <v>https://www.godaddy.com/domainsearch/find?segment=repeat&amp;checkAvail=1&amp;tmskey=&amp;domainToCheck= lihedge.com</v>
      </c>
      <c r="C1957" t="str">
        <f t="shared" si="125"/>
        <v>https://dan.com/buy-domain/lihedge.com</v>
      </c>
      <c r="D1957" t="str">
        <f t="shared" si="126"/>
        <v>https://www.afternic.com/domain/lihedge.com</v>
      </c>
      <c r="E1957" t="str">
        <f t="shared" si="127"/>
        <v>https://uniregistry.com/market/domain/lihedge.com</v>
      </c>
    </row>
    <row r="1958" spans="1:5" x14ac:dyDescent="0.25">
      <c r="A1958" t="s">
        <v>791</v>
      </c>
      <c r="B1958" t="str">
        <f t="shared" si="124"/>
        <v>https://www.godaddy.com/domainsearch/find?segment=repeat&amp;checkAvail=1&amp;tmskey=&amp;domainToCheck= lihousedesign.com</v>
      </c>
      <c r="C1958" t="str">
        <f t="shared" si="125"/>
        <v>https://dan.com/buy-domain/lihousedesign.com</v>
      </c>
      <c r="D1958" t="str">
        <f t="shared" si="126"/>
        <v>https://www.afternic.com/domain/lihousedesign.com</v>
      </c>
      <c r="E1958" t="str">
        <f t="shared" si="127"/>
        <v>https://uniregistry.com/market/domain/lihousedesign.com</v>
      </c>
    </row>
    <row r="1959" spans="1:5" x14ac:dyDescent="0.25">
      <c r="A1959" t="s">
        <v>792</v>
      </c>
      <c r="B1959" t="str">
        <f t="shared" si="124"/>
        <v>https://www.godaddy.com/domainsearch/find?segment=repeat&amp;checkAvail=1&amp;tmskey=&amp;domainToCheck= lilawn.com</v>
      </c>
      <c r="C1959" t="str">
        <f t="shared" si="125"/>
        <v>https://dan.com/buy-domain/lilawn.com</v>
      </c>
      <c r="D1959" t="str">
        <f t="shared" si="126"/>
        <v>https://www.afternic.com/domain/lilawn.com</v>
      </c>
      <c r="E1959" t="str">
        <f t="shared" si="127"/>
        <v>https://uniregistry.com/market/domain/lilawn.com</v>
      </c>
    </row>
    <row r="1960" spans="1:5" x14ac:dyDescent="0.25">
      <c r="A1960" t="s">
        <v>3144</v>
      </c>
      <c r="B1960" t="str">
        <f t="shared" si="124"/>
        <v>https://www.godaddy.com/domainsearch/find?segment=repeat&amp;checkAvail=1&amp;tmskey=&amp;domainToCheck= lingeriemodelnft.com</v>
      </c>
      <c r="C1960" t="str">
        <f t="shared" si="125"/>
        <v>https://dan.com/buy-domain/lingeriemodelnft.com</v>
      </c>
      <c r="D1960" t="str">
        <f t="shared" si="126"/>
        <v>https://www.afternic.com/domain/lingeriemodelnft.com</v>
      </c>
      <c r="E1960" t="str">
        <f t="shared" si="127"/>
        <v>https://uniregistry.com/market/domain/lingeriemodelnft.com</v>
      </c>
    </row>
    <row r="1961" spans="1:5" x14ac:dyDescent="0.25">
      <c r="A1961" t="s">
        <v>1462</v>
      </c>
      <c r="B1961" t="str">
        <f t="shared" si="124"/>
        <v>https://www.godaddy.com/domainsearch/find?segment=repeat&amp;checkAvail=1&amp;tmskey=&amp;domainToCheck= lingeriemodelnfts.com</v>
      </c>
      <c r="C1961" t="str">
        <f t="shared" si="125"/>
        <v>https://dan.com/buy-domain/lingeriemodelnfts.com</v>
      </c>
      <c r="D1961" t="str">
        <f t="shared" si="126"/>
        <v>https://www.afternic.com/domain/lingeriemodelnfts.com</v>
      </c>
      <c r="E1961" t="str">
        <f t="shared" si="127"/>
        <v>https://uniregistry.com/market/domain/lingeriemodelnfts.com</v>
      </c>
    </row>
    <row r="1962" spans="1:5" x14ac:dyDescent="0.25">
      <c r="A1962" t="s">
        <v>3145</v>
      </c>
      <c r="B1962" t="str">
        <f t="shared" si="124"/>
        <v>https://www.godaddy.com/domainsearch/find?segment=repeat&amp;checkAvail=1&amp;tmskey=&amp;domainToCheck= lingeriemodelsnft.com</v>
      </c>
      <c r="C1962" t="str">
        <f t="shared" si="125"/>
        <v>https://dan.com/buy-domain/lingeriemodelsnft.com</v>
      </c>
      <c r="D1962" t="str">
        <f t="shared" si="126"/>
        <v>https://www.afternic.com/domain/lingeriemodelsnft.com</v>
      </c>
      <c r="E1962" t="str">
        <f t="shared" si="127"/>
        <v>https://uniregistry.com/market/domain/lingeriemodelsnft.com</v>
      </c>
    </row>
    <row r="1963" spans="1:5" x14ac:dyDescent="0.25">
      <c r="A1963" t="s">
        <v>2152</v>
      </c>
      <c r="B1963" t="str">
        <f t="shared" si="124"/>
        <v>https://www.godaddy.com/domainsearch/find?segment=repeat&amp;checkAvail=1&amp;tmskey=&amp;domainToCheck= lionfaction.com</v>
      </c>
      <c r="C1963" t="str">
        <f t="shared" si="125"/>
        <v>https://dan.com/buy-domain/lionfaction.com</v>
      </c>
      <c r="D1963" t="str">
        <f t="shared" si="126"/>
        <v>https://www.afternic.com/domain/lionfaction.com</v>
      </c>
      <c r="E1963" t="str">
        <f t="shared" si="127"/>
        <v>https://uniregistry.com/market/domain/lionfaction.com</v>
      </c>
    </row>
    <row r="1964" spans="1:5" x14ac:dyDescent="0.25">
      <c r="A1964" t="s">
        <v>2322</v>
      </c>
      <c r="B1964" t="str">
        <f t="shared" si="124"/>
        <v>https://www.godaddy.com/domainsearch/find?segment=repeat&amp;checkAvail=1&amp;tmskey=&amp;domainToCheck= lionfraction.com</v>
      </c>
      <c r="C1964" t="str">
        <f t="shared" si="125"/>
        <v>https://dan.com/buy-domain/lionfraction.com</v>
      </c>
      <c r="D1964" t="str">
        <f t="shared" si="126"/>
        <v>https://www.afternic.com/domain/lionfraction.com</v>
      </c>
      <c r="E1964" t="str">
        <f t="shared" si="127"/>
        <v>https://uniregistry.com/market/domain/lionfraction.com</v>
      </c>
    </row>
    <row r="1965" spans="1:5" x14ac:dyDescent="0.25">
      <c r="A1965" t="s">
        <v>757</v>
      </c>
      <c r="B1965" t="str">
        <f t="shared" si="124"/>
        <v>https://www.godaddy.com/domainsearch/find?segment=repeat&amp;checkAvail=1&amp;tmskey=&amp;domainToCheck= lipatio.com</v>
      </c>
      <c r="C1965" t="str">
        <f t="shared" si="125"/>
        <v>https://dan.com/buy-domain/lipatio.com</v>
      </c>
      <c r="D1965" t="str">
        <f t="shared" si="126"/>
        <v>https://www.afternic.com/domain/lipatio.com</v>
      </c>
      <c r="E1965" t="str">
        <f t="shared" si="127"/>
        <v>https://uniregistry.com/market/domain/lipatio.com</v>
      </c>
    </row>
    <row r="1966" spans="1:5" x14ac:dyDescent="0.25">
      <c r="A1966" t="s">
        <v>2436</v>
      </c>
      <c r="B1966" t="str">
        <f t="shared" si="124"/>
        <v>https://www.godaddy.com/domainsearch/find?segment=repeat&amp;checkAvail=1&amp;tmskey=&amp;domainToCheck= listagers.com</v>
      </c>
      <c r="C1966" t="str">
        <f t="shared" si="125"/>
        <v>https://dan.com/buy-domain/listagers.com</v>
      </c>
      <c r="D1966" t="str">
        <f t="shared" si="126"/>
        <v>https://www.afternic.com/domain/listagers.com</v>
      </c>
      <c r="E1966" t="str">
        <f t="shared" si="127"/>
        <v>https://uniregistry.com/market/domain/listagers.com</v>
      </c>
    </row>
    <row r="1967" spans="1:5" x14ac:dyDescent="0.25">
      <c r="A1967" t="s">
        <v>2541</v>
      </c>
      <c r="B1967" t="str">
        <f t="shared" si="124"/>
        <v>https://www.godaddy.com/domainsearch/find?segment=repeat&amp;checkAvail=1&amp;tmskey=&amp;domainToCheck= listump.com</v>
      </c>
      <c r="C1967" t="str">
        <f t="shared" si="125"/>
        <v>https://dan.com/buy-domain/listump.com</v>
      </c>
      <c r="D1967" t="str">
        <f t="shared" si="126"/>
        <v>https://www.afternic.com/domain/listump.com</v>
      </c>
      <c r="E1967" t="str">
        <f t="shared" si="127"/>
        <v>https://uniregistry.com/market/domain/listump.com</v>
      </c>
    </row>
    <row r="1968" spans="1:5" x14ac:dyDescent="0.25">
      <c r="A1968" t="s">
        <v>2197</v>
      </c>
      <c r="B1968" t="str">
        <f t="shared" si="124"/>
        <v>https://www.godaddy.com/domainsearch/find?segment=repeat&amp;checkAvail=1&amp;tmskey=&amp;domainToCheck= lizardfaction.com</v>
      </c>
      <c r="C1968" t="str">
        <f t="shared" si="125"/>
        <v>https://dan.com/buy-domain/lizardfaction.com</v>
      </c>
      <c r="D1968" t="str">
        <f t="shared" si="126"/>
        <v>https://www.afternic.com/domain/lizardfaction.com</v>
      </c>
      <c r="E1968" t="str">
        <f t="shared" si="127"/>
        <v>https://uniregistry.com/market/domain/lizardfaction.com</v>
      </c>
    </row>
    <row r="1969" spans="1:5" x14ac:dyDescent="0.25">
      <c r="A1969" t="s">
        <v>2384</v>
      </c>
      <c r="B1969" t="str">
        <f t="shared" si="124"/>
        <v>https://www.godaddy.com/domainsearch/find?segment=repeat&amp;checkAvail=1&amp;tmskey=&amp;domainToCheck= lizardfraction.com</v>
      </c>
      <c r="C1969" t="str">
        <f t="shared" si="125"/>
        <v>https://dan.com/buy-domain/lizardfraction.com</v>
      </c>
      <c r="D1969" t="str">
        <f t="shared" si="126"/>
        <v>https://www.afternic.com/domain/lizardfraction.com</v>
      </c>
      <c r="E1969" t="str">
        <f t="shared" si="127"/>
        <v>https://uniregistry.com/market/domain/lizardfraction.com</v>
      </c>
    </row>
    <row r="1970" spans="1:5" x14ac:dyDescent="0.25">
      <c r="A1970" t="s">
        <v>2131</v>
      </c>
      <c r="B1970" t="str">
        <f t="shared" si="124"/>
        <v>https://www.godaddy.com/domainsearch/find?segment=repeat&amp;checkAvail=1&amp;tmskey=&amp;domainToCheck= llamafaction.com</v>
      </c>
      <c r="C1970" t="str">
        <f t="shared" si="125"/>
        <v>https://dan.com/buy-domain/llamafaction.com</v>
      </c>
      <c r="D1970" t="str">
        <f t="shared" si="126"/>
        <v>https://www.afternic.com/domain/llamafaction.com</v>
      </c>
      <c r="E1970" t="str">
        <f t="shared" si="127"/>
        <v>https://uniregistry.com/market/domain/llamafaction.com</v>
      </c>
    </row>
    <row r="1971" spans="1:5" x14ac:dyDescent="0.25">
      <c r="A1971" t="s">
        <v>2337</v>
      </c>
      <c r="B1971" t="str">
        <f t="shared" si="124"/>
        <v>https://www.godaddy.com/domainsearch/find?segment=repeat&amp;checkAvail=1&amp;tmskey=&amp;domainToCheck= llamafraction.com</v>
      </c>
      <c r="C1971" t="str">
        <f t="shared" si="125"/>
        <v>https://dan.com/buy-domain/llamafraction.com</v>
      </c>
      <c r="D1971" t="str">
        <f t="shared" si="126"/>
        <v>https://www.afternic.com/domain/llamafraction.com</v>
      </c>
      <c r="E1971" t="str">
        <f t="shared" si="127"/>
        <v>https://uniregistry.com/market/domain/llamafraction.com</v>
      </c>
    </row>
    <row r="1972" spans="1:5" x14ac:dyDescent="0.25">
      <c r="A1972" t="s">
        <v>326</v>
      </c>
      <c r="B1972" t="str">
        <f t="shared" si="124"/>
        <v>https://www.godaddy.com/domainsearch/find?segment=repeat&amp;checkAvail=1&amp;tmskey=&amp;domainToCheck= lobbyattendants.com</v>
      </c>
      <c r="C1972" t="str">
        <f t="shared" si="125"/>
        <v>https://dan.com/buy-domain/lobbyattendants.com</v>
      </c>
      <c r="D1972" t="str">
        <f t="shared" si="126"/>
        <v>https://www.afternic.com/domain/lobbyattendants.com</v>
      </c>
      <c r="E1972" t="str">
        <f t="shared" si="127"/>
        <v>https://uniregistry.com/market/domain/lobbyattendants.com</v>
      </c>
    </row>
    <row r="1973" spans="1:5" x14ac:dyDescent="0.25">
      <c r="A1973" t="s">
        <v>3146</v>
      </c>
      <c r="B1973" t="str">
        <f t="shared" si="124"/>
        <v>https://www.godaddy.com/domainsearch/find?segment=repeat&amp;checkAvail=1&amp;tmskey=&amp;domainToCheck= lobbyblueprintnft.com</v>
      </c>
      <c r="C1973" t="str">
        <f t="shared" si="125"/>
        <v>https://dan.com/buy-domain/lobbyblueprintnft.com</v>
      </c>
      <c r="D1973" t="str">
        <f t="shared" si="126"/>
        <v>https://www.afternic.com/domain/lobbyblueprintnft.com</v>
      </c>
      <c r="E1973" t="str">
        <f t="shared" si="127"/>
        <v>https://uniregistry.com/market/domain/lobbyblueprintnft.com</v>
      </c>
    </row>
    <row r="1974" spans="1:5" x14ac:dyDescent="0.25">
      <c r="A1974" t="s">
        <v>1464</v>
      </c>
      <c r="B1974" t="str">
        <f t="shared" si="124"/>
        <v>https://www.godaddy.com/domainsearch/find?segment=repeat&amp;checkAvail=1&amp;tmskey=&amp;domainToCheck= lobbyblueprintnfts.com</v>
      </c>
      <c r="C1974" t="str">
        <f t="shared" si="125"/>
        <v>https://dan.com/buy-domain/lobbyblueprintnfts.com</v>
      </c>
      <c r="D1974" t="str">
        <f t="shared" si="126"/>
        <v>https://www.afternic.com/domain/lobbyblueprintnfts.com</v>
      </c>
      <c r="E1974" t="str">
        <f t="shared" si="127"/>
        <v>https://uniregistry.com/market/domain/lobbyblueprintnfts.com</v>
      </c>
    </row>
    <row r="1975" spans="1:5" x14ac:dyDescent="0.25">
      <c r="A1975" t="s">
        <v>3147</v>
      </c>
      <c r="B1975" t="str">
        <f t="shared" si="124"/>
        <v>https://www.godaddy.com/domainsearch/find?segment=repeat&amp;checkAvail=1&amp;tmskey=&amp;domainToCheck= LobbyDesigns.com</v>
      </c>
      <c r="C1975" t="str">
        <f t="shared" si="125"/>
        <v>https://dan.com/buy-domain/LobbyDesigns.com</v>
      </c>
      <c r="D1975" t="str">
        <f t="shared" si="126"/>
        <v>https://www.afternic.com/domain/LobbyDesigns.com</v>
      </c>
      <c r="E1975" t="str">
        <f t="shared" si="127"/>
        <v>https://uniregistry.com/market/domain/LobbyDesigns.com</v>
      </c>
    </row>
    <row r="1976" spans="1:5" x14ac:dyDescent="0.25">
      <c r="A1976" t="s">
        <v>3148</v>
      </c>
      <c r="B1976" t="str">
        <f t="shared" si="124"/>
        <v>https://www.godaddy.com/domainsearch/find?segment=repeat&amp;checkAvail=1&amp;tmskey=&amp;domainToCheck= lobbyfloorplannft.com</v>
      </c>
      <c r="C1976" t="str">
        <f t="shared" si="125"/>
        <v>https://dan.com/buy-domain/lobbyfloorplannft.com</v>
      </c>
      <c r="D1976" t="str">
        <f t="shared" si="126"/>
        <v>https://www.afternic.com/domain/lobbyfloorplannft.com</v>
      </c>
      <c r="E1976" t="str">
        <f t="shared" si="127"/>
        <v>https://uniregistry.com/market/domain/lobbyfloorplannft.com</v>
      </c>
    </row>
    <row r="1977" spans="1:5" x14ac:dyDescent="0.25">
      <c r="A1977" t="s">
        <v>1508</v>
      </c>
      <c r="B1977" t="str">
        <f t="shared" si="124"/>
        <v>https://www.godaddy.com/domainsearch/find?segment=repeat&amp;checkAvail=1&amp;tmskey=&amp;domainToCheck= lobbyfloorplannfts.com</v>
      </c>
      <c r="C1977" t="str">
        <f t="shared" si="125"/>
        <v>https://dan.com/buy-domain/lobbyfloorplannfts.com</v>
      </c>
      <c r="D1977" t="str">
        <f t="shared" si="126"/>
        <v>https://www.afternic.com/domain/lobbyfloorplannfts.com</v>
      </c>
      <c r="E1977" t="str">
        <f t="shared" si="127"/>
        <v>https://uniregistry.com/market/domain/lobbyfloorplannfts.com</v>
      </c>
    </row>
    <row r="1978" spans="1:5" x14ac:dyDescent="0.25">
      <c r="A1978" t="s">
        <v>2440</v>
      </c>
      <c r="B1978" t="str">
        <f t="shared" si="124"/>
        <v>https://www.godaddy.com/domainsearch/find?segment=repeat&amp;checkAvail=1&amp;tmskey=&amp;domainToCheck= lobbylook.com</v>
      </c>
      <c r="C1978" t="str">
        <f t="shared" si="125"/>
        <v>https://dan.com/buy-domain/lobbylook.com</v>
      </c>
      <c r="D1978" t="str">
        <f t="shared" si="126"/>
        <v>https://www.afternic.com/domain/lobbylook.com</v>
      </c>
      <c r="E1978" t="str">
        <f t="shared" si="127"/>
        <v>https://uniregistry.com/market/domain/lobbylook.com</v>
      </c>
    </row>
    <row r="1979" spans="1:5" x14ac:dyDescent="0.25">
      <c r="A1979" t="s">
        <v>1849</v>
      </c>
      <c r="B1979" t="str">
        <f t="shared" si="124"/>
        <v>https://www.godaddy.com/domainsearch/find?segment=repeat&amp;checkAvail=1&amp;tmskey=&amp;domainToCheck= lobbyphotography.com</v>
      </c>
      <c r="C1979" t="str">
        <f t="shared" si="125"/>
        <v>https://dan.com/buy-domain/lobbyphotography.com</v>
      </c>
      <c r="D1979" t="str">
        <f t="shared" si="126"/>
        <v>https://www.afternic.com/domain/lobbyphotography.com</v>
      </c>
      <c r="E1979" t="str">
        <f t="shared" si="127"/>
        <v>https://uniregistry.com/market/domain/lobbyphotography.com</v>
      </c>
    </row>
    <row r="1980" spans="1:5" x14ac:dyDescent="0.25">
      <c r="A1980" t="s">
        <v>2347</v>
      </c>
      <c r="B1980" t="str">
        <f t="shared" si="124"/>
        <v>https://www.godaddy.com/domainsearch/find?segment=repeat&amp;checkAvail=1&amp;tmskey=&amp;domainToCheck= lobsterfraction.com</v>
      </c>
      <c r="C1980" t="str">
        <f t="shared" si="125"/>
        <v>https://dan.com/buy-domain/lobsterfraction.com</v>
      </c>
      <c r="D1980" t="str">
        <f t="shared" si="126"/>
        <v>https://www.afternic.com/domain/lobsterfraction.com</v>
      </c>
      <c r="E1980" t="str">
        <f t="shared" si="127"/>
        <v>https://uniregistry.com/market/domain/lobsterfraction.com</v>
      </c>
    </row>
    <row r="1981" spans="1:5" x14ac:dyDescent="0.25">
      <c r="A1981" t="s">
        <v>222</v>
      </c>
      <c r="B1981" t="str">
        <f t="shared" si="124"/>
        <v>https://www.godaddy.com/domainsearch/find?segment=repeat&amp;checkAvail=1&amp;tmskey=&amp;domainToCheck= localbottlers.com</v>
      </c>
      <c r="C1981" t="str">
        <f t="shared" si="125"/>
        <v>https://dan.com/buy-domain/localbottlers.com</v>
      </c>
      <c r="D1981" t="str">
        <f t="shared" si="126"/>
        <v>https://www.afternic.com/domain/localbottlers.com</v>
      </c>
      <c r="E1981" t="str">
        <f t="shared" si="127"/>
        <v>https://uniregistry.com/market/domain/localbottlers.com</v>
      </c>
    </row>
    <row r="1982" spans="1:5" x14ac:dyDescent="0.25">
      <c r="A1982" t="s">
        <v>3149</v>
      </c>
      <c r="B1982" t="str">
        <f t="shared" si="124"/>
        <v>https://www.godaddy.com/domainsearch/find?segment=repeat&amp;checkAvail=1&amp;tmskey=&amp;domainToCheck= LochNessNFT.com</v>
      </c>
      <c r="C1982" t="str">
        <f t="shared" si="125"/>
        <v>https://dan.com/buy-domain/LochNessNFT.com</v>
      </c>
      <c r="D1982" t="str">
        <f t="shared" si="126"/>
        <v>https://www.afternic.com/domain/LochNessNFT.com</v>
      </c>
      <c r="E1982" t="str">
        <f t="shared" si="127"/>
        <v>https://uniregistry.com/market/domain/LochNessNFT.com</v>
      </c>
    </row>
    <row r="1983" spans="1:5" x14ac:dyDescent="0.25">
      <c r="A1983" t="s">
        <v>1316</v>
      </c>
      <c r="B1983" t="str">
        <f t="shared" si="124"/>
        <v>https://www.godaddy.com/domainsearch/find?segment=repeat&amp;checkAvail=1&amp;tmskey=&amp;domainToCheck= lochnessnfts.com</v>
      </c>
      <c r="C1983" t="str">
        <f t="shared" si="125"/>
        <v>https://dan.com/buy-domain/lochnessnfts.com</v>
      </c>
      <c r="D1983" t="str">
        <f t="shared" si="126"/>
        <v>https://www.afternic.com/domain/lochnessnfts.com</v>
      </c>
      <c r="E1983" t="str">
        <f t="shared" si="127"/>
        <v>https://uniregistry.com/market/domain/lochnessnfts.com</v>
      </c>
    </row>
    <row r="1984" spans="1:5" x14ac:dyDescent="0.25">
      <c r="A1984" t="s">
        <v>327</v>
      </c>
      <c r="B1984" t="str">
        <f t="shared" si="124"/>
        <v>https://www.godaddy.com/domainsearch/find?segment=repeat&amp;checkAvail=1&amp;tmskey=&amp;domainToCheck= loftfind.com</v>
      </c>
      <c r="C1984" t="str">
        <f t="shared" si="125"/>
        <v>https://dan.com/buy-domain/loftfind.com</v>
      </c>
      <c r="D1984" t="str">
        <f t="shared" si="126"/>
        <v>https://www.afternic.com/domain/loftfind.com</v>
      </c>
      <c r="E1984" t="str">
        <f t="shared" si="127"/>
        <v>https://uniregistry.com/market/domain/loftfind.com</v>
      </c>
    </row>
    <row r="1985" spans="1:5" x14ac:dyDescent="0.25">
      <c r="A1985" t="s">
        <v>328</v>
      </c>
      <c r="B1985" t="str">
        <f t="shared" si="124"/>
        <v>https://www.godaddy.com/domainsearch/find?segment=repeat&amp;checkAvail=1&amp;tmskey=&amp;domainToCheck= loftlook.com</v>
      </c>
      <c r="C1985" t="str">
        <f t="shared" si="125"/>
        <v>https://dan.com/buy-domain/loftlook.com</v>
      </c>
      <c r="D1985" t="str">
        <f t="shared" si="126"/>
        <v>https://www.afternic.com/domain/loftlook.com</v>
      </c>
      <c r="E1985" t="str">
        <f t="shared" si="127"/>
        <v>https://uniregistry.com/market/domain/loftlook.com</v>
      </c>
    </row>
    <row r="1986" spans="1:5" x14ac:dyDescent="0.25">
      <c r="A1986" t="s">
        <v>329</v>
      </c>
      <c r="B1986" t="str">
        <f t="shared" si="124"/>
        <v>https://www.godaddy.com/domainsearch/find?segment=repeat&amp;checkAvail=1&amp;tmskey=&amp;domainToCheck= loftredesigner.com</v>
      </c>
      <c r="C1986" t="str">
        <f t="shared" si="125"/>
        <v>https://dan.com/buy-domain/loftredesigner.com</v>
      </c>
      <c r="D1986" t="str">
        <f t="shared" si="126"/>
        <v>https://www.afternic.com/domain/loftredesigner.com</v>
      </c>
      <c r="E1986" t="str">
        <f t="shared" si="127"/>
        <v>https://uniregistry.com/market/domain/loftredesigner.com</v>
      </c>
    </row>
    <row r="1987" spans="1:5" x14ac:dyDescent="0.25">
      <c r="A1987" t="s">
        <v>223</v>
      </c>
      <c r="B1987" t="str">
        <f t="shared" si="124"/>
        <v>https://www.godaddy.com/domainsearch/find?segment=repeat&amp;checkAvail=1&amp;tmskey=&amp;domainToCheck= loftstager.com</v>
      </c>
      <c r="C1987" t="str">
        <f t="shared" si="125"/>
        <v>https://dan.com/buy-domain/loftstager.com</v>
      </c>
      <c r="D1987" t="str">
        <f t="shared" si="126"/>
        <v>https://www.afternic.com/domain/loftstager.com</v>
      </c>
      <c r="E1987" t="str">
        <f t="shared" si="127"/>
        <v>https://uniregistry.com/market/domain/loftstager.com</v>
      </c>
    </row>
    <row r="1988" spans="1:5" x14ac:dyDescent="0.25">
      <c r="A1988" t="s">
        <v>3150</v>
      </c>
      <c r="B1988" t="str">
        <f t="shared" si="124"/>
        <v>https://www.godaddy.com/domainsearch/find?segment=repeat&amp;checkAvail=1&amp;tmskey=&amp;domainToCheck= LoftStagers.com</v>
      </c>
      <c r="C1988" t="str">
        <f t="shared" si="125"/>
        <v>https://dan.com/buy-domain/LoftStagers.com</v>
      </c>
      <c r="D1988" t="str">
        <f t="shared" si="126"/>
        <v>https://www.afternic.com/domain/LoftStagers.com</v>
      </c>
      <c r="E1988" t="str">
        <f t="shared" si="127"/>
        <v>https://uniregistry.com/market/domain/LoftStagers.com</v>
      </c>
    </row>
    <row r="1989" spans="1:5" x14ac:dyDescent="0.25">
      <c r="A1989" t="s">
        <v>412</v>
      </c>
      <c r="B1989" t="str">
        <f t="shared" si="124"/>
        <v>https://www.godaddy.com/domainsearch/find?segment=repeat&amp;checkAvail=1&amp;tmskey=&amp;domainToCheck= loftstagingdesign.com</v>
      </c>
      <c r="C1989" t="str">
        <f t="shared" si="125"/>
        <v>https://dan.com/buy-domain/loftstagingdesign.com</v>
      </c>
      <c r="D1989" t="str">
        <f t="shared" si="126"/>
        <v>https://www.afternic.com/domain/loftstagingdesign.com</v>
      </c>
      <c r="E1989" t="str">
        <f t="shared" si="127"/>
        <v>https://uniregistry.com/market/domain/loftstagingdesign.com</v>
      </c>
    </row>
    <row r="1990" spans="1:5" x14ac:dyDescent="0.25">
      <c r="A1990" t="s">
        <v>2442</v>
      </c>
      <c r="B1990" t="str">
        <f t="shared" si="124"/>
        <v>https://www.godaddy.com/domainsearch/find?segment=repeat&amp;checkAvail=1&amp;tmskey=&amp;domainToCheck= logeditor.com</v>
      </c>
      <c r="C1990" t="str">
        <f t="shared" si="125"/>
        <v>https://dan.com/buy-domain/logeditor.com</v>
      </c>
      <c r="D1990" t="str">
        <f t="shared" si="126"/>
        <v>https://www.afternic.com/domain/logeditor.com</v>
      </c>
      <c r="E1990" t="str">
        <f t="shared" si="127"/>
        <v>https://uniregistry.com/market/domain/logeditor.com</v>
      </c>
    </row>
    <row r="1991" spans="1:5" x14ac:dyDescent="0.25">
      <c r="A1991" t="s">
        <v>413</v>
      </c>
      <c r="B1991" t="str">
        <f t="shared" si="124"/>
        <v>https://www.godaddy.com/domainsearch/find?segment=repeat&amp;checkAvail=1&amp;tmskey=&amp;domainToCheck= logosandtaglines.com</v>
      </c>
      <c r="C1991" t="str">
        <f t="shared" si="125"/>
        <v>https://dan.com/buy-domain/logosandtaglines.com</v>
      </c>
      <c r="D1991" t="str">
        <f t="shared" si="126"/>
        <v>https://www.afternic.com/domain/logosandtaglines.com</v>
      </c>
      <c r="E1991" t="str">
        <f t="shared" si="127"/>
        <v>https://uniregistry.com/market/domain/logosandtaglines.com</v>
      </c>
    </row>
    <row r="1992" spans="1:5" x14ac:dyDescent="0.25">
      <c r="A1992" t="s">
        <v>3151</v>
      </c>
      <c r="B1992" t="str">
        <f t="shared" si="124"/>
        <v>https://www.godaddy.com/domainsearch/find?segment=repeat&amp;checkAvail=1&amp;tmskey=&amp;domainToCheck= LoiterAttorney.com</v>
      </c>
      <c r="C1992" t="str">
        <f t="shared" si="125"/>
        <v>https://dan.com/buy-domain/LoiterAttorney.com</v>
      </c>
      <c r="D1992" t="str">
        <f t="shared" si="126"/>
        <v>https://www.afternic.com/domain/LoiterAttorney.com</v>
      </c>
      <c r="E1992" t="str">
        <f t="shared" si="127"/>
        <v>https://uniregistry.com/market/domain/LoiterAttorney.com</v>
      </c>
    </row>
    <row r="1993" spans="1:5" x14ac:dyDescent="0.25">
      <c r="A1993" t="s">
        <v>3152</v>
      </c>
      <c r="B1993" t="str">
        <f t="shared" si="124"/>
        <v>https://www.godaddy.com/domainsearch/find?segment=repeat&amp;checkAvail=1&amp;tmskey=&amp;domainToCheck= LoiterAttorneys.com</v>
      </c>
      <c r="C1993" t="str">
        <f t="shared" si="125"/>
        <v>https://dan.com/buy-domain/LoiterAttorneys.com</v>
      </c>
      <c r="D1993" t="str">
        <f t="shared" si="126"/>
        <v>https://www.afternic.com/domain/LoiterAttorneys.com</v>
      </c>
      <c r="E1993" t="str">
        <f t="shared" si="127"/>
        <v>https://uniregistry.com/market/domain/LoiterAttorneys.com</v>
      </c>
    </row>
    <row r="1994" spans="1:5" x14ac:dyDescent="0.25">
      <c r="A1994" t="s">
        <v>507</v>
      </c>
      <c r="B1994" t="str">
        <f t="shared" si="124"/>
        <v>https://www.godaddy.com/domainsearch/find?segment=repeat&amp;checkAvail=1&amp;tmskey=&amp;domainToCheck= longislandhousestagers.com</v>
      </c>
      <c r="C1994" t="str">
        <f t="shared" si="125"/>
        <v>https://dan.com/buy-domain/longislandhousestagers.com</v>
      </c>
      <c r="D1994" t="str">
        <f t="shared" si="126"/>
        <v>https://www.afternic.com/domain/longislandhousestagers.com</v>
      </c>
      <c r="E1994" t="str">
        <f t="shared" si="127"/>
        <v>https://uniregistry.com/market/domain/longislandhousestagers.com</v>
      </c>
    </row>
    <row r="1995" spans="1:5" x14ac:dyDescent="0.25">
      <c r="A1995" t="s">
        <v>3153</v>
      </c>
      <c r="B1995" t="str">
        <f t="shared" si="124"/>
        <v>https://www.godaddy.com/domainsearch/find?segment=repeat&amp;checkAvail=1&amp;tmskey=&amp;domainToCheck= loofind.app</v>
      </c>
      <c r="C1995" t="str">
        <f t="shared" si="125"/>
        <v>https://dan.com/buy-domain/loofind.app</v>
      </c>
      <c r="D1995" t="str">
        <f t="shared" si="126"/>
        <v>https://www.afternic.com/domain/loofind.app</v>
      </c>
      <c r="E1995" t="str">
        <f t="shared" si="127"/>
        <v>https://uniregistry.com/market/domain/loofind.app</v>
      </c>
    </row>
    <row r="1996" spans="1:5" x14ac:dyDescent="0.25">
      <c r="A1996" t="s">
        <v>3154</v>
      </c>
      <c r="B1996" t="str">
        <f t="shared" si="124"/>
        <v>https://www.godaddy.com/domainsearch/find?segment=repeat&amp;checkAvail=1&amp;tmskey=&amp;domainToCheck= lookbooknft.com</v>
      </c>
      <c r="C1996" t="str">
        <f t="shared" si="125"/>
        <v>https://dan.com/buy-domain/lookbooknft.com</v>
      </c>
      <c r="D1996" t="str">
        <f t="shared" si="126"/>
        <v>https://www.afternic.com/domain/lookbooknft.com</v>
      </c>
      <c r="E1996" t="str">
        <f t="shared" si="127"/>
        <v>https://uniregistry.com/market/domain/lookbooknft.com</v>
      </c>
    </row>
    <row r="1997" spans="1:5" x14ac:dyDescent="0.25">
      <c r="A1997" t="s">
        <v>2111</v>
      </c>
      <c r="B1997" t="str">
        <f t="shared" si="124"/>
        <v>https://www.godaddy.com/domainsearch/find?segment=repeat&amp;checkAvail=1&amp;tmskey=&amp;domainToCheck= loonfaction.com</v>
      </c>
      <c r="C1997" t="str">
        <f t="shared" si="125"/>
        <v>https://dan.com/buy-domain/loonfaction.com</v>
      </c>
      <c r="D1997" t="str">
        <f t="shared" si="126"/>
        <v>https://www.afternic.com/domain/loonfaction.com</v>
      </c>
      <c r="E1997" t="str">
        <f t="shared" si="127"/>
        <v>https://uniregistry.com/market/domain/loonfaction.com</v>
      </c>
    </row>
    <row r="1998" spans="1:5" x14ac:dyDescent="0.25">
      <c r="A1998" t="s">
        <v>2301</v>
      </c>
      <c r="B1998" t="str">
        <f t="shared" si="124"/>
        <v>https://www.godaddy.com/domainsearch/find?segment=repeat&amp;checkAvail=1&amp;tmskey=&amp;domainToCheck= loonfraction.com</v>
      </c>
      <c r="C1998" t="str">
        <f t="shared" si="125"/>
        <v>https://dan.com/buy-domain/loonfraction.com</v>
      </c>
      <c r="D1998" t="str">
        <f t="shared" si="126"/>
        <v>https://www.afternic.com/domain/loonfraction.com</v>
      </c>
      <c r="E1998" t="str">
        <f t="shared" si="127"/>
        <v>https://uniregistry.com/market/domain/loonfraction.com</v>
      </c>
    </row>
    <row r="1999" spans="1:5" x14ac:dyDescent="0.25">
      <c r="A1999" t="s">
        <v>2218</v>
      </c>
      <c r="B1999" t="str">
        <f t="shared" si="124"/>
        <v>https://www.godaddy.com/domainsearch/find?segment=repeat&amp;checkAvail=1&amp;tmskey=&amp;domainToCheck= loonnation.com</v>
      </c>
      <c r="C1999" t="str">
        <f t="shared" si="125"/>
        <v>https://dan.com/buy-domain/loonnation.com</v>
      </c>
      <c r="D1999" t="str">
        <f t="shared" si="126"/>
        <v>https://www.afternic.com/domain/loonnation.com</v>
      </c>
      <c r="E1999" t="str">
        <f t="shared" si="127"/>
        <v>https://uniregistry.com/market/domain/loonnation.com</v>
      </c>
    </row>
    <row r="2000" spans="1:5" x14ac:dyDescent="0.25">
      <c r="A2000" t="s">
        <v>3155</v>
      </c>
      <c r="B2000" t="str">
        <f t="shared" si="124"/>
        <v>https://www.godaddy.com/domainsearch/find?segment=repeat&amp;checkAvail=1&amp;tmskey=&amp;domainToCheck= loonnft.com</v>
      </c>
      <c r="C2000" t="str">
        <f t="shared" si="125"/>
        <v>https://dan.com/buy-domain/loonnft.com</v>
      </c>
      <c r="D2000" t="str">
        <f t="shared" si="126"/>
        <v>https://www.afternic.com/domain/loonnft.com</v>
      </c>
      <c r="E2000" t="str">
        <f t="shared" si="127"/>
        <v>https://uniregistry.com/market/domain/loonnft.com</v>
      </c>
    </row>
    <row r="2001" spans="1:5" x14ac:dyDescent="0.25">
      <c r="A2001" t="s">
        <v>3156</v>
      </c>
      <c r="B2001" t="str">
        <f t="shared" si="124"/>
        <v>https://www.godaddy.com/domainsearch/find?segment=repeat&amp;checkAvail=1&amp;tmskey=&amp;domainToCheck= LostPet.nyc</v>
      </c>
      <c r="C2001" t="str">
        <f t="shared" si="125"/>
        <v>https://dan.com/buy-domain/LostPet.nyc</v>
      </c>
      <c r="D2001" t="str">
        <f t="shared" si="126"/>
        <v>https://www.afternic.com/domain/LostPet.nyc</v>
      </c>
      <c r="E2001" t="str">
        <f t="shared" si="127"/>
        <v>https://uniregistry.com/market/domain/LostPet.nyc</v>
      </c>
    </row>
    <row r="2002" spans="1:5" x14ac:dyDescent="0.25">
      <c r="A2002" t="s">
        <v>2466</v>
      </c>
      <c r="B2002" t="str">
        <f t="shared" si="124"/>
        <v>https://www.godaddy.com/domainsearch/find?segment=repeat&amp;checkAvail=1&amp;tmskey=&amp;domainToCheck= lotalogos.com</v>
      </c>
      <c r="C2002" t="str">
        <f t="shared" si="125"/>
        <v>https://dan.com/buy-domain/lotalogos.com</v>
      </c>
      <c r="D2002" t="str">
        <f t="shared" si="126"/>
        <v>https://www.afternic.com/domain/lotalogos.com</v>
      </c>
      <c r="E2002" t="str">
        <f t="shared" si="127"/>
        <v>https://uniregistry.com/market/domain/lotalogos.com</v>
      </c>
    </row>
    <row r="2003" spans="1:5" x14ac:dyDescent="0.25">
      <c r="A2003" t="s">
        <v>2513</v>
      </c>
      <c r="B2003" t="str">
        <f t="shared" si="124"/>
        <v>https://www.godaddy.com/domainsearch/find?segment=repeat&amp;checkAvail=1&amp;tmskey=&amp;domainToCheck= lotgeo.com</v>
      </c>
      <c r="C2003" t="str">
        <f t="shared" si="125"/>
        <v>https://dan.com/buy-domain/lotgeo.com</v>
      </c>
      <c r="D2003" t="str">
        <f t="shared" si="126"/>
        <v>https://www.afternic.com/domain/lotgeo.com</v>
      </c>
      <c r="E2003" t="str">
        <f t="shared" si="127"/>
        <v>https://uniregistry.com/market/domain/lotgeo.com</v>
      </c>
    </row>
    <row r="2004" spans="1:5" x14ac:dyDescent="0.25">
      <c r="A2004" t="s">
        <v>330</v>
      </c>
      <c r="B2004" t="str">
        <f t="shared" si="124"/>
        <v>https://www.godaddy.com/domainsearch/find?segment=repeat&amp;checkAvail=1&amp;tmskey=&amp;domainToCheck= lotoflogos.com</v>
      </c>
      <c r="C2004" t="str">
        <f t="shared" si="125"/>
        <v>https://dan.com/buy-domain/lotoflogos.com</v>
      </c>
      <c r="D2004" t="str">
        <f t="shared" si="126"/>
        <v>https://www.afternic.com/domain/lotoflogos.com</v>
      </c>
      <c r="E2004" t="str">
        <f t="shared" si="127"/>
        <v>https://uniregistry.com/market/domain/lotoflogos.com</v>
      </c>
    </row>
    <row r="2005" spans="1:5" x14ac:dyDescent="0.25">
      <c r="A2005" t="s">
        <v>65</v>
      </c>
      <c r="B2005" t="str">
        <f t="shared" ref="B2005:B2068" si="128">"https://www.godaddy.com/domainsearch/find?segment=repeat&amp;checkAvail=1&amp;tmskey=&amp;domainToCheck= " &amp; A2005</f>
        <v>https://www.godaddy.com/domainsearch/find?segment=repeat&amp;checkAvail=1&amp;tmskey=&amp;domainToCheck= louisianastaging.com</v>
      </c>
      <c r="C2005" t="str">
        <f t="shared" ref="C2005:C2068" si="129">"https://dan.com/buy-domain/" &amp; A2005</f>
        <v>https://dan.com/buy-domain/louisianastaging.com</v>
      </c>
      <c r="D2005" t="str">
        <f t="shared" ref="D2005:D2068" si="130">"https://www.afternic.com/domain/" &amp; A2005</f>
        <v>https://www.afternic.com/domain/louisianastaging.com</v>
      </c>
      <c r="E2005" t="str">
        <f t="shared" ref="E2005:E2068" si="131">"https://uniregistry.com/market/domain/" &amp; A2005</f>
        <v>https://uniregistry.com/market/domain/louisianastaging.com</v>
      </c>
    </row>
    <row r="2006" spans="1:5" x14ac:dyDescent="0.25">
      <c r="A2006" t="s">
        <v>3157</v>
      </c>
      <c r="B2006" t="str">
        <f t="shared" si="128"/>
        <v>https://www.godaddy.com/domainsearch/find?segment=repeat&amp;checkAvail=1&amp;tmskey=&amp;domainToCheck= lovablenft.com</v>
      </c>
      <c r="C2006" t="str">
        <f t="shared" si="129"/>
        <v>https://dan.com/buy-domain/lovablenft.com</v>
      </c>
      <c r="D2006" t="str">
        <f t="shared" si="130"/>
        <v>https://www.afternic.com/domain/lovablenft.com</v>
      </c>
      <c r="E2006" t="str">
        <f t="shared" si="131"/>
        <v>https://uniregistry.com/market/domain/lovablenft.com</v>
      </c>
    </row>
    <row r="2007" spans="1:5" x14ac:dyDescent="0.25">
      <c r="A2007" t="s">
        <v>1474</v>
      </c>
      <c r="B2007" t="str">
        <f t="shared" si="128"/>
        <v>https://www.godaddy.com/domainsearch/find?segment=repeat&amp;checkAvail=1&amp;tmskey=&amp;domainToCheck= lovablenfts.com</v>
      </c>
      <c r="C2007" t="str">
        <f t="shared" si="129"/>
        <v>https://dan.com/buy-domain/lovablenfts.com</v>
      </c>
      <c r="D2007" t="str">
        <f t="shared" si="130"/>
        <v>https://www.afternic.com/domain/lovablenfts.com</v>
      </c>
      <c r="E2007" t="str">
        <f t="shared" si="131"/>
        <v>https://uniregistry.com/market/domain/lovablenfts.com</v>
      </c>
    </row>
    <row r="2008" spans="1:5" x14ac:dyDescent="0.25">
      <c r="A2008" t="s">
        <v>3158</v>
      </c>
      <c r="B2008" t="str">
        <f t="shared" si="128"/>
        <v>https://www.godaddy.com/domainsearch/find?segment=repeat&amp;checkAvail=1&amp;tmskey=&amp;domainToCheck= loveletternft.com</v>
      </c>
      <c r="C2008" t="str">
        <f t="shared" si="129"/>
        <v>https://dan.com/buy-domain/loveletternft.com</v>
      </c>
      <c r="D2008" t="str">
        <f t="shared" si="130"/>
        <v>https://www.afternic.com/domain/loveletternft.com</v>
      </c>
      <c r="E2008" t="str">
        <f t="shared" si="131"/>
        <v>https://uniregistry.com/market/domain/loveletternft.com</v>
      </c>
    </row>
    <row r="2009" spans="1:5" x14ac:dyDescent="0.25">
      <c r="A2009" t="s">
        <v>1385</v>
      </c>
      <c r="B2009" t="str">
        <f t="shared" si="128"/>
        <v>https://www.godaddy.com/domainsearch/find?segment=repeat&amp;checkAvail=1&amp;tmskey=&amp;domainToCheck= loveletternfts.com</v>
      </c>
      <c r="C2009" t="str">
        <f t="shared" si="129"/>
        <v>https://dan.com/buy-domain/loveletternfts.com</v>
      </c>
      <c r="D2009" t="str">
        <f t="shared" si="130"/>
        <v>https://www.afternic.com/domain/loveletternfts.com</v>
      </c>
      <c r="E2009" t="str">
        <f t="shared" si="131"/>
        <v>https://uniregistry.com/market/domain/loveletternfts.com</v>
      </c>
    </row>
    <row r="2010" spans="1:5" x14ac:dyDescent="0.25">
      <c r="A2010" t="s">
        <v>508</v>
      </c>
      <c r="B2010" t="str">
        <f t="shared" si="128"/>
        <v>https://www.godaddy.com/domainsearch/find?segment=repeat&amp;checkAvail=1&amp;tmskey=&amp;domainToCheck= lowfatabs.com</v>
      </c>
      <c r="C2010" t="str">
        <f t="shared" si="129"/>
        <v>https://dan.com/buy-domain/lowfatabs.com</v>
      </c>
      <c r="D2010" t="str">
        <f t="shared" si="130"/>
        <v>https://www.afternic.com/domain/lowfatabs.com</v>
      </c>
      <c r="E2010" t="str">
        <f t="shared" si="131"/>
        <v>https://uniregistry.com/market/domain/lowfatabs.com</v>
      </c>
    </row>
    <row r="2011" spans="1:5" x14ac:dyDescent="0.25">
      <c r="A2011" t="s">
        <v>2499</v>
      </c>
      <c r="B2011" t="str">
        <f t="shared" si="128"/>
        <v>https://www.godaddy.com/domainsearch/find?segment=repeat&amp;checkAvail=1&amp;tmskey=&amp;domainToCheck= lowpriceny.com</v>
      </c>
      <c r="C2011" t="str">
        <f t="shared" si="129"/>
        <v>https://dan.com/buy-domain/lowpriceny.com</v>
      </c>
      <c r="D2011" t="str">
        <f t="shared" si="130"/>
        <v>https://www.afternic.com/domain/lowpriceny.com</v>
      </c>
      <c r="E2011" t="str">
        <f t="shared" si="131"/>
        <v>https://uniregistry.com/market/domain/lowpriceny.com</v>
      </c>
    </row>
    <row r="2012" spans="1:5" x14ac:dyDescent="0.25">
      <c r="A2012" t="s">
        <v>758</v>
      </c>
      <c r="B2012" t="str">
        <f t="shared" si="128"/>
        <v>https://www.godaddy.com/domainsearch/find?segment=repeat&amp;checkAvail=1&amp;tmskey=&amp;domainToCheck= luxco-op.com</v>
      </c>
      <c r="C2012" t="str">
        <f t="shared" si="129"/>
        <v>https://dan.com/buy-domain/luxco-op.com</v>
      </c>
      <c r="D2012" t="str">
        <f t="shared" si="130"/>
        <v>https://www.afternic.com/domain/luxco-op.com</v>
      </c>
      <c r="E2012" t="str">
        <f t="shared" si="131"/>
        <v>https://uniregistry.com/market/domain/luxco-op.com</v>
      </c>
    </row>
    <row r="2013" spans="1:5" x14ac:dyDescent="0.25">
      <c r="A2013" t="s">
        <v>2434</v>
      </c>
      <c r="B2013" t="str">
        <f t="shared" si="128"/>
        <v>https://www.godaddy.com/domainsearch/find?segment=repeat&amp;checkAvail=1&amp;tmskey=&amp;domainToCheck= luxco-ops.com</v>
      </c>
      <c r="C2013" t="str">
        <f t="shared" si="129"/>
        <v>https://dan.com/buy-domain/luxco-ops.com</v>
      </c>
      <c r="D2013" t="str">
        <f t="shared" si="130"/>
        <v>https://www.afternic.com/domain/luxco-ops.com</v>
      </c>
      <c r="E2013" t="str">
        <f t="shared" si="131"/>
        <v>https://uniregistry.com/market/domain/luxco-ops.com</v>
      </c>
    </row>
    <row r="2014" spans="1:5" x14ac:dyDescent="0.25">
      <c r="A2014" t="s">
        <v>3159</v>
      </c>
      <c r="B2014" t="str">
        <f t="shared" si="128"/>
        <v>https://www.godaddy.com/domainsearch/find?segment=repeat&amp;checkAvail=1&amp;tmskey=&amp;domainToCheck= luxuryapartmentnft.com</v>
      </c>
      <c r="C2014" t="str">
        <f t="shared" si="129"/>
        <v>https://dan.com/buy-domain/luxuryapartmentnft.com</v>
      </c>
      <c r="D2014" t="str">
        <f t="shared" si="130"/>
        <v>https://www.afternic.com/domain/luxuryapartmentnft.com</v>
      </c>
      <c r="E2014" t="str">
        <f t="shared" si="131"/>
        <v>https://uniregistry.com/market/domain/luxuryapartmentnft.com</v>
      </c>
    </row>
    <row r="2015" spans="1:5" x14ac:dyDescent="0.25">
      <c r="A2015" t="s">
        <v>1549</v>
      </c>
      <c r="B2015" t="str">
        <f t="shared" si="128"/>
        <v>https://www.godaddy.com/domainsearch/find?segment=repeat&amp;checkAvail=1&amp;tmskey=&amp;domainToCheck= luxuryapartmentnfts.com</v>
      </c>
      <c r="C2015" t="str">
        <f t="shared" si="129"/>
        <v>https://dan.com/buy-domain/luxuryapartmentnfts.com</v>
      </c>
      <c r="D2015" t="str">
        <f t="shared" si="130"/>
        <v>https://www.afternic.com/domain/luxuryapartmentnfts.com</v>
      </c>
      <c r="E2015" t="str">
        <f t="shared" si="131"/>
        <v>https://uniregistry.com/market/domain/luxuryapartmentnfts.com</v>
      </c>
    </row>
    <row r="2016" spans="1:5" x14ac:dyDescent="0.25">
      <c r="A2016" t="s">
        <v>3160</v>
      </c>
      <c r="B2016" t="str">
        <f t="shared" si="128"/>
        <v>https://www.godaddy.com/domainsearch/find?segment=repeat&amp;checkAvail=1&amp;tmskey=&amp;domainToCheck= luxurybuildingnft.com</v>
      </c>
      <c r="C2016" t="str">
        <f t="shared" si="129"/>
        <v>https://dan.com/buy-domain/luxurybuildingnft.com</v>
      </c>
      <c r="D2016" t="str">
        <f t="shared" si="130"/>
        <v>https://www.afternic.com/domain/luxurybuildingnft.com</v>
      </c>
      <c r="E2016" t="str">
        <f t="shared" si="131"/>
        <v>https://uniregistry.com/market/domain/luxurybuildingnft.com</v>
      </c>
    </row>
    <row r="2017" spans="1:5" x14ac:dyDescent="0.25">
      <c r="A2017" t="s">
        <v>1495</v>
      </c>
      <c r="B2017" t="str">
        <f t="shared" si="128"/>
        <v>https://www.godaddy.com/domainsearch/find?segment=repeat&amp;checkAvail=1&amp;tmskey=&amp;domainToCheck= luxurybuildingnfts.com</v>
      </c>
      <c r="C2017" t="str">
        <f t="shared" si="129"/>
        <v>https://dan.com/buy-domain/luxurybuildingnfts.com</v>
      </c>
      <c r="D2017" t="str">
        <f t="shared" si="130"/>
        <v>https://www.afternic.com/domain/luxurybuildingnfts.com</v>
      </c>
      <c r="E2017" t="str">
        <f t="shared" si="131"/>
        <v>https://uniregistry.com/market/domain/luxurybuildingnfts.com</v>
      </c>
    </row>
    <row r="2018" spans="1:5" x14ac:dyDescent="0.25">
      <c r="A2018" t="s">
        <v>3161</v>
      </c>
      <c r="B2018" t="str">
        <f t="shared" si="128"/>
        <v>https://www.godaddy.com/domainsearch/find?segment=repeat&amp;checkAvail=1&amp;tmskey=&amp;domainToCheck= luxurycondonft.com</v>
      </c>
      <c r="C2018" t="str">
        <f t="shared" si="129"/>
        <v>https://dan.com/buy-domain/luxurycondonft.com</v>
      </c>
      <c r="D2018" t="str">
        <f t="shared" si="130"/>
        <v>https://www.afternic.com/domain/luxurycondonft.com</v>
      </c>
      <c r="E2018" t="str">
        <f t="shared" si="131"/>
        <v>https://uniregistry.com/market/domain/luxurycondonft.com</v>
      </c>
    </row>
    <row r="2019" spans="1:5" x14ac:dyDescent="0.25">
      <c r="A2019" t="s">
        <v>1510</v>
      </c>
      <c r="B2019" t="str">
        <f t="shared" si="128"/>
        <v>https://www.godaddy.com/domainsearch/find?segment=repeat&amp;checkAvail=1&amp;tmskey=&amp;domainToCheck= luxurycondonfts.com</v>
      </c>
      <c r="C2019" t="str">
        <f t="shared" si="129"/>
        <v>https://dan.com/buy-domain/luxurycondonfts.com</v>
      </c>
      <c r="D2019" t="str">
        <f t="shared" si="130"/>
        <v>https://www.afternic.com/domain/luxurycondonfts.com</v>
      </c>
      <c r="E2019" t="str">
        <f t="shared" si="131"/>
        <v>https://uniregistry.com/market/domain/luxurycondonfts.com</v>
      </c>
    </row>
    <row r="2020" spans="1:5" x14ac:dyDescent="0.25">
      <c r="A2020" t="s">
        <v>3162</v>
      </c>
      <c r="B2020" t="str">
        <f t="shared" si="128"/>
        <v>https://www.godaddy.com/domainsearch/find?segment=repeat&amp;checkAvail=1&amp;tmskey=&amp;domainToCheck= luxurycoopnft.com</v>
      </c>
      <c r="C2020" t="str">
        <f t="shared" si="129"/>
        <v>https://dan.com/buy-domain/luxurycoopnft.com</v>
      </c>
      <c r="D2020" t="str">
        <f t="shared" si="130"/>
        <v>https://www.afternic.com/domain/luxurycoopnft.com</v>
      </c>
      <c r="E2020" t="str">
        <f t="shared" si="131"/>
        <v>https://uniregistry.com/market/domain/luxurycoopnft.com</v>
      </c>
    </row>
    <row r="2021" spans="1:5" x14ac:dyDescent="0.25">
      <c r="A2021" t="s">
        <v>1470</v>
      </c>
      <c r="B2021" t="str">
        <f t="shared" si="128"/>
        <v>https://www.godaddy.com/domainsearch/find?segment=repeat&amp;checkAvail=1&amp;tmskey=&amp;domainToCheck= luxurycoopnfts.com</v>
      </c>
      <c r="C2021" t="str">
        <f t="shared" si="129"/>
        <v>https://dan.com/buy-domain/luxurycoopnfts.com</v>
      </c>
      <c r="D2021" t="str">
        <f t="shared" si="130"/>
        <v>https://www.afternic.com/domain/luxurycoopnfts.com</v>
      </c>
      <c r="E2021" t="str">
        <f t="shared" si="131"/>
        <v>https://uniregistry.com/market/domain/luxurycoopnfts.com</v>
      </c>
    </row>
    <row r="2022" spans="1:5" x14ac:dyDescent="0.25">
      <c r="A2022" t="s">
        <v>3163</v>
      </c>
      <c r="B2022" t="str">
        <f t="shared" si="128"/>
        <v>https://www.godaddy.com/domainsearch/find?segment=repeat&amp;checkAvail=1&amp;tmskey=&amp;domainToCheck= luxuryhomenft.com</v>
      </c>
      <c r="C2022" t="str">
        <f t="shared" si="129"/>
        <v>https://dan.com/buy-domain/luxuryhomenft.com</v>
      </c>
      <c r="D2022" t="str">
        <f t="shared" si="130"/>
        <v>https://www.afternic.com/domain/luxuryhomenft.com</v>
      </c>
      <c r="E2022" t="str">
        <f t="shared" si="131"/>
        <v>https://uniregistry.com/market/domain/luxuryhomenft.com</v>
      </c>
    </row>
    <row r="2023" spans="1:5" x14ac:dyDescent="0.25">
      <c r="A2023" t="s">
        <v>1461</v>
      </c>
      <c r="B2023" t="str">
        <f t="shared" si="128"/>
        <v>https://www.godaddy.com/domainsearch/find?segment=repeat&amp;checkAvail=1&amp;tmskey=&amp;domainToCheck= luxuryhomenfts.com</v>
      </c>
      <c r="C2023" t="str">
        <f t="shared" si="129"/>
        <v>https://dan.com/buy-domain/luxuryhomenfts.com</v>
      </c>
      <c r="D2023" t="str">
        <f t="shared" si="130"/>
        <v>https://www.afternic.com/domain/luxuryhomenfts.com</v>
      </c>
      <c r="E2023" t="str">
        <f t="shared" si="131"/>
        <v>https://uniregistry.com/market/domain/luxuryhomenfts.com</v>
      </c>
    </row>
    <row r="2024" spans="1:5" x14ac:dyDescent="0.25">
      <c r="A2024" t="s">
        <v>3164</v>
      </c>
      <c r="B2024" t="str">
        <f t="shared" si="128"/>
        <v>https://www.godaddy.com/domainsearch/find?segment=repeat&amp;checkAvail=1&amp;tmskey=&amp;domainToCheck= luxuryhotelnft.com</v>
      </c>
      <c r="C2024" t="str">
        <f t="shared" si="129"/>
        <v>https://dan.com/buy-domain/luxuryhotelnft.com</v>
      </c>
      <c r="D2024" t="str">
        <f t="shared" si="130"/>
        <v>https://www.afternic.com/domain/luxuryhotelnft.com</v>
      </c>
      <c r="E2024" t="str">
        <f t="shared" si="131"/>
        <v>https://uniregistry.com/market/domain/luxuryhotelnft.com</v>
      </c>
    </row>
    <row r="2025" spans="1:5" x14ac:dyDescent="0.25">
      <c r="A2025" t="s">
        <v>1457</v>
      </c>
      <c r="B2025" t="str">
        <f t="shared" si="128"/>
        <v>https://www.godaddy.com/domainsearch/find?segment=repeat&amp;checkAvail=1&amp;tmskey=&amp;domainToCheck= luxuryhotelnfts.com</v>
      </c>
      <c r="C2025" t="str">
        <f t="shared" si="129"/>
        <v>https://dan.com/buy-domain/luxuryhotelnfts.com</v>
      </c>
      <c r="D2025" t="str">
        <f t="shared" si="130"/>
        <v>https://www.afternic.com/domain/luxuryhotelnfts.com</v>
      </c>
      <c r="E2025" t="str">
        <f t="shared" si="131"/>
        <v>https://uniregistry.com/market/domain/luxuryhotelnfts.com</v>
      </c>
    </row>
    <row r="2026" spans="1:5" x14ac:dyDescent="0.25">
      <c r="A2026" t="s">
        <v>2079</v>
      </c>
      <c r="B2026" t="str">
        <f t="shared" si="128"/>
        <v>https://www.godaddy.com/domainsearch/find?segment=repeat&amp;checkAvail=1&amp;tmskey=&amp;domainToCheck= lynxfaction.com</v>
      </c>
      <c r="C2026" t="str">
        <f t="shared" si="129"/>
        <v>https://dan.com/buy-domain/lynxfaction.com</v>
      </c>
      <c r="D2026" t="str">
        <f t="shared" si="130"/>
        <v>https://www.afternic.com/domain/lynxfaction.com</v>
      </c>
      <c r="E2026" t="str">
        <f t="shared" si="131"/>
        <v>https://uniregistry.com/market/domain/lynxfaction.com</v>
      </c>
    </row>
    <row r="2027" spans="1:5" x14ac:dyDescent="0.25">
      <c r="A2027" t="s">
        <v>2317</v>
      </c>
      <c r="B2027" t="str">
        <f t="shared" si="128"/>
        <v>https://www.godaddy.com/domainsearch/find?segment=repeat&amp;checkAvail=1&amp;tmskey=&amp;domainToCheck= lynxfraction.com</v>
      </c>
      <c r="C2027" t="str">
        <f t="shared" si="129"/>
        <v>https://dan.com/buy-domain/lynxfraction.com</v>
      </c>
      <c r="D2027" t="str">
        <f t="shared" si="130"/>
        <v>https://www.afternic.com/domain/lynxfraction.com</v>
      </c>
      <c r="E2027" t="str">
        <f t="shared" si="131"/>
        <v>https://uniregistry.com/market/domain/lynxfraction.com</v>
      </c>
    </row>
    <row r="2028" spans="1:5" x14ac:dyDescent="0.25">
      <c r="A2028" t="s">
        <v>3165</v>
      </c>
      <c r="B2028" t="str">
        <f t="shared" si="128"/>
        <v>https://www.godaddy.com/domainsearch/find?segment=repeat&amp;checkAvail=1&amp;tmskey=&amp;domainToCheck= lynxnft.com</v>
      </c>
      <c r="C2028" t="str">
        <f t="shared" si="129"/>
        <v>https://dan.com/buy-domain/lynxnft.com</v>
      </c>
      <c r="D2028" t="str">
        <f t="shared" si="130"/>
        <v>https://www.afternic.com/domain/lynxnft.com</v>
      </c>
      <c r="E2028" t="str">
        <f t="shared" si="131"/>
        <v>https://uniregistry.com/market/domain/lynxnft.com</v>
      </c>
    </row>
    <row r="2029" spans="1:5" x14ac:dyDescent="0.25">
      <c r="A2029" t="s">
        <v>2634</v>
      </c>
      <c r="B2029" t="str">
        <f t="shared" si="128"/>
        <v>https://www.godaddy.com/domainsearch/find?segment=repeat&amp;checkAvail=1&amp;tmskey=&amp;domainToCheck= machupicchuverse.com</v>
      </c>
      <c r="C2029" t="str">
        <f t="shared" si="129"/>
        <v>https://dan.com/buy-domain/machupicchuverse.com</v>
      </c>
      <c r="D2029" t="str">
        <f t="shared" si="130"/>
        <v>https://www.afternic.com/domain/machupicchuverse.com</v>
      </c>
      <c r="E2029" t="str">
        <f t="shared" si="131"/>
        <v>https://uniregistry.com/market/domain/machupicchuverse.com</v>
      </c>
    </row>
    <row r="2030" spans="1:5" x14ac:dyDescent="0.25">
      <c r="A2030" t="s">
        <v>2426</v>
      </c>
      <c r="B2030" t="str">
        <f t="shared" si="128"/>
        <v>https://www.godaddy.com/domainsearch/find?segment=repeat&amp;checkAvail=1&amp;tmskey=&amp;domainToCheck= madand42.com</v>
      </c>
      <c r="C2030" t="str">
        <f t="shared" si="129"/>
        <v>https://dan.com/buy-domain/madand42.com</v>
      </c>
      <c r="D2030" t="str">
        <f t="shared" si="130"/>
        <v>https://www.afternic.com/domain/madand42.com</v>
      </c>
      <c r="E2030" t="str">
        <f t="shared" si="131"/>
        <v>https://uniregistry.com/market/domain/madand42.com</v>
      </c>
    </row>
    <row r="2031" spans="1:5" x14ac:dyDescent="0.25">
      <c r="A2031" t="s">
        <v>2479</v>
      </c>
      <c r="B2031" t="str">
        <f t="shared" si="128"/>
        <v>https://www.godaddy.com/domainsearch/find?segment=repeat&amp;checkAvail=1&amp;tmskey=&amp;domainToCheck= madand42nd.com</v>
      </c>
      <c r="C2031" t="str">
        <f t="shared" si="129"/>
        <v>https://dan.com/buy-domain/madand42nd.com</v>
      </c>
      <c r="D2031" t="str">
        <f t="shared" si="130"/>
        <v>https://www.afternic.com/domain/madand42nd.com</v>
      </c>
      <c r="E2031" t="str">
        <f t="shared" si="131"/>
        <v>https://uniregistry.com/market/domain/madand42nd.com</v>
      </c>
    </row>
    <row r="2032" spans="1:5" x14ac:dyDescent="0.25">
      <c r="A2032" t="s">
        <v>2477</v>
      </c>
      <c r="B2032" t="str">
        <f t="shared" si="128"/>
        <v>https://www.godaddy.com/domainsearch/find?segment=repeat&amp;checkAvail=1&amp;tmskey=&amp;domainToCheck= madison42.com</v>
      </c>
      <c r="C2032" t="str">
        <f t="shared" si="129"/>
        <v>https://dan.com/buy-domain/madison42.com</v>
      </c>
      <c r="D2032" t="str">
        <f t="shared" si="130"/>
        <v>https://www.afternic.com/domain/madison42.com</v>
      </c>
      <c r="E2032" t="str">
        <f t="shared" si="131"/>
        <v>https://uniregistry.com/market/domain/madison42.com</v>
      </c>
    </row>
    <row r="2033" spans="1:5" x14ac:dyDescent="0.25">
      <c r="A2033" t="s">
        <v>2082</v>
      </c>
      <c r="B2033" t="str">
        <f t="shared" si="128"/>
        <v>https://www.godaddy.com/domainsearch/find?segment=repeat&amp;checkAvail=1&amp;tmskey=&amp;domainToCheck= maidenfaction.com</v>
      </c>
      <c r="C2033" t="str">
        <f t="shared" si="129"/>
        <v>https://dan.com/buy-domain/maidenfaction.com</v>
      </c>
      <c r="D2033" t="str">
        <f t="shared" si="130"/>
        <v>https://www.afternic.com/domain/maidenfaction.com</v>
      </c>
      <c r="E2033" t="str">
        <f t="shared" si="131"/>
        <v>https://uniregistry.com/market/domain/maidenfaction.com</v>
      </c>
    </row>
    <row r="2034" spans="1:5" x14ac:dyDescent="0.25">
      <c r="A2034" t="s">
        <v>2284</v>
      </c>
      <c r="B2034" t="str">
        <f t="shared" si="128"/>
        <v>https://www.godaddy.com/domainsearch/find?segment=repeat&amp;checkAvail=1&amp;tmskey=&amp;domainToCheck= maidenfraction.com</v>
      </c>
      <c r="C2034" t="str">
        <f t="shared" si="129"/>
        <v>https://dan.com/buy-domain/maidenfraction.com</v>
      </c>
      <c r="D2034" t="str">
        <f t="shared" si="130"/>
        <v>https://www.afternic.com/domain/maidenfraction.com</v>
      </c>
      <c r="E2034" t="str">
        <f t="shared" si="131"/>
        <v>https://uniregistry.com/market/domain/maidenfraction.com</v>
      </c>
    </row>
    <row r="2035" spans="1:5" x14ac:dyDescent="0.25">
      <c r="A2035" t="s">
        <v>3166</v>
      </c>
      <c r="B2035" t="str">
        <f t="shared" si="128"/>
        <v>https://www.godaddy.com/domainsearch/find?segment=repeat&amp;checkAvail=1&amp;tmskey=&amp;domainToCheck= maidennft.com</v>
      </c>
      <c r="C2035" t="str">
        <f t="shared" si="129"/>
        <v>https://dan.com/buy-domain/maidennft.com</v>
      </c>
      <c r="D2035" t="str">
        <f t="shared" si="130"/>
        <v>https://www.afternic.com/domain/maidennft.com</v>
      </c>
      <c r="E2035" t="str">
        <f t="shared" si="131"/>
        <v>https://uniregistry.com/market/domain/maidennft.com</v>
      </c>
    </row>
    <row r="2036" spans="1:5" x14ac:dyDescent="0.25">
      <c r="A2036" t="s">
        <v>1419</v>
      </c>
      <c r="B2036" t="str">
        <f t="shared" si="128"/>
        <v>https://www.godaddy.com/domainsearch/find?segment=repeat&amp;checkAvail=1&amp;tmskey=&amp;domainToCheck= maidennfts.com</v>
      </c>
      <c r="C2036" t="str">
        <f t="shared" si="129"/>
        <v>https://dan.com/buy-domain/maidennfts.com</v>
      </c>
      <c r="D2036" t="str">
        <f t="shared" si="130"/>
        <v>https://www.afternic.com/domain/maidennfts.com</v>
      </c>
      <c r="E2036" t="str">
        <f t="shared" si="131"/>
        <v>https://uniregistry.com/market/domain/maidennfts.com</v>
      </c>
    </row>
    <row r="2037" spans="1:5" x14ac:dyDescent="0.25">
      <c r="A2037" t="s">
        <v>3167</v>
      </c>
      <c r="B2037" t="str">
        <f t="shared" si="128"/>
        <v>https://www.godaddy.com/domainsearch/find?segment=repeat&amp;checkAvail=1&amp;tmskey=&amp;domainToCheck= maidenvoyagenft.com</v>
      </c>
      <c r="C2037" t="str">
        <f t="shared" si="129"/>
        <v>https://dan.com/buy-domain/maidenvoyagenft.com</v>
      </c>
      <c r="D2037" t="str">
        <f t="shared" si="130"/>
        <v>https://www.afternic.com/domain/maidenvoyagenft.com</v>
      </c>
      <c r="E2037" t="str">
        <f t="shared" si="131"/>
        <v>https://uniregistry.com/market/domain/maidenvoyagenft.com</v>
      </c>
    </row>
    <row r="2038" spans="1:5" x14ac:dyDescent="0.25">
      <c r="A2038" t="s">
        <v>1392</v>
      </c>
      <c r="B2038" t="str">
        <f t="shared" si="128"/>
        <v>https://www.godaddy.com/domainsearch/find?segment=repeat&amp;checkAvail=1&amp;tmskey=&amp;domainToCheck= maidenvoyagenfts.com</v>
      </c>
      <c r="C2038" t="str">
        <f t="shared" si="129"/>
        <v>https://dan.com/buy-domain/maidenvoyagenfts.com</v>
      </c>
      <c r="D2038" t="str">
        <f t="shared" si="130"/>
        <v>https://www.afternic.com/domain/maidenvoyagenfts.com</v>
      </c>
      <c r="E2038" t="str">
        <f t="shared" si="131"/>
        <v>https://uniregistry.com/market/domain/maidenvoyagenfts.com</v>
      </c>
    </row>
    <row r="2039" spans="1:5" x14ac:dyDescent="0.25">
      <c r="A2039" t="s">
        <v>509</v>
      </c>
      <c r="B2039" t="str">
        <f t="shared" si="128"/>
        <v>https://www.godaddy.com/domainsearch/find?segment=repeat&amp;checkAvail=1&amp;tmskey=&amp;domainToCheck= mailviadrone.com</v>
      </c>
      <c r="C2039" t="str">
        <f t="shared" si="129"/>
        <v>https://dan.com/buy-domain/mailviadrone.com</v>
      </c>
      <c r="D2039" t="str">
        <f t="shared" si="130"/>
        <v>https://www.afternic.com/domain/mailviadrone.com</v>
      </c>
      <c r="E2039" t="str">
        <f t="shared" si="131"/>
        <v>https://uniregistry.com/market/domain/mailviadrone.com</v>
      </c>
    </row>
    <row r="2040" spans="1:5" x14ac:dyDescent="0.25">
      <c r="A2040" t="s">
        <v>2627</v>
      </c>
      <c r="B2040" t="str">
        <f t="shared" si="128"/>
        <v>https://www.godaddy.com/domainsearch/find?segment=repeat&amp;checkAvail=1&amp;tmskey=&amp;domainToCheck= maldivesverse.com</v>
      </c>
      <c r="C2040" t="str">
        <f t="shared" si="129"/>
        <v>https://dan.com/buy-domain/maldivesverse.com</v>
      </c>
      <c r="D2040" t="str">
        <f t="shared" si="130"/>
        <v>https://www.afternic.com/domain/maldivesverse.com</v>
      </c>
      <c r="E2040" t="str">
        <f t="shared" si="131"/>
        <v>https://uniregistry.com/market/domain/maldivesverse.com</v>
      </c>
    </row>
    <row r="2041" spans="1:5" x14ac:dyDescent="0.25">
      <c r="A2041" t="s">
        <v>3168</v>
      </c>
      <c r="B2041" t="str">
        <f t="shared" si="128"/>
        <v>https://www.godaddy.com/domainsearch/find?segment=repeat&amp;checkAvail=1&amp;tmskey=&amp;domainToCheck= mambafaction.com</v>
      </c>
      <c r="C2041" t="str">
        <f t="shared" si="129"/>
        <v>https://dan.com/buy-domain/mambafaction.com</v>
      </c>
      <c r="D2041" t="str">
        <f t="shared" si="130"/>
        <v>https://www.afternic.com/domain/mambafaction.com</v>
      </c>
      <c r="E2041" t="str">
        <f t="shared" si="131"/>
        <v>https://uniregistry.com/market/domain/mambafaction.com</v>
      </c>
    </row>
    <row r="2042" spans="1:5" x14ac:dyDescent="0.25">
      <c r="A2042" t="s">
        <v>2160</v>
      </c>
      <c r="B2042" t="str">
        <f t="shared" si="128"/>
        <v>https://www.godaddy.com/domainsearch/find?segment=repeat&amp;checkAvail=1&amp;tmskey=&amp;domainToCheck= manateefaction.com</v>
      </c>
      <c r="C2042" t="str">
        <f t="shared" si="129"/>
        <v>https://dan.com/buy-domain/manateefaction.com</v>
      </c>
      <c r="D2042" t="str">
        <f t="shared" si="130"/>
        <v>https://www.afternic.com/domain/manateefaction.com</v>
      </c>
      <c r="E2042" t="str">
        <f t="shared" si="131"/>
        <v>https://uniregistry.com/market/domain/manateefaction.com</v>
      </c>
    </row>
    <row r="2043" spans="1:5" x14ac:dyDescent="0.25">
      <c r="A2043" t="s">
        <v>2389</v>
      </c>
      <c r="B2043" t="str">
        <f t="shared" si="128"/>
        <v>https://www.godaddy.com/domainsearch/find?segment=repeat&amp;checkAvail=1&amp;tmskey=&amp;domainToCheck= manateefraction.com</v>
      </c>
      <c r="C2043" t="str">
        <f t="shared" si="129"/>
        <v>https://dan.com/buy-domain/manateefraction.com</v>
      </c>
      <c r="D2043" t="str">
        <f t="shared" si="130"/>
        <v>https://www.afternic.com/domain/manateefraction.com</v>
      </c>
      <c r="E2043" t="str">
        <f t="shared" si="131"/>
        <v>https://uniregistry.com/market/domain/manateefraction.com</v>
      </c>
    </row>
    <row r="2044" spans="1:5" x14ac:dyDescent="0.25">
      <c r="A2044" t="s">
        <v>759</v>
      </c>
      <c r="B2044" t="str">
        <f t="shared" si="128"/>
        <v>https://www.godaddy.com/domainsearch/find?segment=repeat&amp;checkAvail=1&amp;tmskey=&amp;domainToCheck= manhattanluxurysuites.com</v>
      </c>
      <c r="C2044" t="str">
        <f t="shared" si="129"/>
        <v>https://dan.com/buy-domain/manhattanluxurysuites.com</v>
      </c>
      <c r="D2044" t="str">
        <f t="shared" si="130"/>
        <v>https://www.afternic.com/domain/manhattanluxurysuites.com</v>
      </c>
      <c r="E2044" t="str">
        <f t="shared" si="131"/>
        <v>https://uniregistry.com/market/domain/manhattanluxurysuites.com</v>
      </c>
    </row>
    <row r="2045" spans="1:5" x14ac:dyDescent="0.25">
      <c r="A2045" t="s">
        <v>1889</v>
      </c>
      <c r="B2045" t="str">
        <f t="shared" si="128"/>
        <v>https://www.godaddy.com/domainsearch/find?segment=repeat&amp;checkAvail=1&amp;tmskey=&amp;domainToCheck= mansionphotography.com</v>
      </c>
      <c r="C2045" t="str">
        <f t="shared" si="129"/>
        <v>https://dan.com/buy-domain/mansionphotography.com</v>
      </c>
      <c r="D2045" t="str">
        <f t="shared" si="130"/>
        <v>https://www.afternic.com/domain/mansionphotography.com</v>
      </c>
      <c r="E2045" t="str">
        <f t="shared" si="131"/>
        <v>https://uniregistry.com/market/domain/mansionphotography.com</v>
      </c>
    </row>
    <row r="2046" spans="1:5" x14ac:dyDescent="0.25">
      <c r="A2046" t="s">
        <v>2064</v>
      </c>
      <c r="B2046" t="str">
        <f t="shared" si="128"/>
        <v>https://www.godaddy.com/domainsearch/find?segment=repeat&amp;checkAvail=1&amp;tmskey=&amp;domainToCheck= manticorefaction.com</v>
      </c>
      <c r="C2046" t="str">
        <f t="shared" si="129"/>
        <v>https://dan.com/buy-domain/manticorefaction.com</v>
      </c>
      <c r="D2046" t="str">
        <f t="shared" si="130"/>
        <v>https://www.afternic.com/domain/manticorefaction.com</v>
      </c>
      <c r="E2046" t="str">
        <f t="shared" si="131"/>
        <v>https://uniregistry.com/market/domain/manticorefaction.com</v>
      </c>
    </row>
    <row r="2047" spans="1:5" x14ac:dyDescent="0.25">
      <c r="A2047" t="s">
        <v>2339</v>
      </c>
      <c r="B2047" t="str">
        <f t="shared" si="128"/>
        <v>https://www.godaddy.com/domainsearch/find?segment=repeat&amp;checkAvail=1&amp;tmskey=&amp;domainToCheck= manticorefraction.com</v>
      </c>
      <c r="C2047" t="str">
        <f t="shared" si="129"/>
        <v>https://dan.com/buy-domain/manticorefraction.com</v>
      </c>
      <c r="D2047" t="str">
        <f t="shared" si="130"/>
        <v>https://www.afternic.com/domain/manticorefraction.com</v>
      </c>
      <c r="E2047" t="str">
        <f t="shared" si="131"/>
        <v>https://uniregistry.com/market/domain/manticorefraction.com</v>
      </c>
    </row>
    <row r="2048" spans="1:5" x14ac:dyDescent="0.25">
      <c r="A2048" t="s">
        <v>2209</v>
      </c>
      <c r="B2048" t="str">
        <f t="shared" si="128"/>
        <v>https://www.godaddy.com/domainsearch/find?segment=repeat&amp;checkAvail=1&amp;tmskey=&amp;domainToCheck= manticorenation.com</v>
      </c>
      <c r="C2048" t="str">
        <f t="shared" si="129"/>
        <v>https://dan.com/buy-domain/manticorenation.com</v>
      </c>
      <c r="D2048" t="str">
        <f t="shared" si="130"/>
        <v>https://www.afternic.com/domain/manticorenation.com</v>
      </c>
      <c r="E2048" t="str">
        <f t="shared" si="131"/>
        <v>https://uniregistry.com/market/domain/manticorenation.com</v>
      </c>
    </row>
    <row r="2049" spans="1:5" x14ac:dyDescent="0.25">
      <c r="A2049" t="s">
        <v>3169</v>
      </c>
      <c r="B2049" t="str">
        <f t="shared" si="128"/>
        <v>https://www.godaddy.com/domainsearch/find?segment=repeat&amp;checkAvail=1&amp;tmskey=&amp;domainToCheck= MAntiCoreNFT.com</v>
      </c>
      <c r="C2049" t="str">
        <f t="shared" si="129"/>
        <v>https://dan.com/buy-domain/MAntiCoreNFT.com</v>
      </c>
      <c r="D2049" t="str">
        <f t="shared" si="130"/>
        <v>https://www.afternic.com/domain/MAntiCoreNFT.com</v>
      </c>
      <c r="E2049" t="str">
        <f t="shared" si="131"/>
        <v>https://uniregistry.com/market/domain/MAntiCoreNFT.com</v>
      </c>
    </row>
    <row r="2050" spans="1:5" x14ac:dyDescent="0.25">
      <c r="A2050" t="s">
        <v>2150</v>
      </c>
      <c r="B2050" t="str">
        <f t="shared" si="128"/>
        <v>https://www.godaddy.com/domainsearch/find?segment=repeat&amp;checkAvail=1&amp;tmskey=&amp;domainToCheck= mantisfaction.com</v>
      </c>
      <c r="C2050" t="str">
        <f t="shared" si="129"/>
        <v>https://dan.com/buy-domain/mantisfaction.com</v>
      </c>
      <c r="D2050" t="str">
        <f t="shared" si="130"/>
        <v>https://www.afternic.com/domain/mantisfaction.com</v>
      </c>
      <c r="E2050" t="str">
        <f t="shared" si="131"/>
        <v>https://uniregistry.com/market/domain/mantisfaction.com</v>
      </c>
    </row>
    <row r="2051" spans="1:5" x14ac:dyDescent="0.25">
      <c r="A2051" t="s">
        <v>2362</v>
      </c>
      <c r="B2051" t="str">
        <f t="shared" si="128"/>
        <v>https://www.godaddy.com/domainsearch/find?segment=repeat&amp;checkAvail=1&amp;tmskey=&amp;domainToCheck= mantisfraction.com</v>
      </c>
      <c r="C2051" t="str">
        <f t="shared" si="129"/>
        <v>https://dan.com/buy-domain/mantisfraction.com</v>
      </c>
      <c r="D2051" t="str">
        <f t="shared" si="130"/>
        <v>https://www.afternic.com/domain/mantisfraction.com</v>
      </c>
      <c r="E2051" t="str">
        <f t="shared" si="131"/>
        <v>https://uniregistry.com/market/domain/mantisfraction.com</v>
      </c>
    </row>
    <row r="2052" spans="1:5" x14ac:dyDescent="0.25">
      <c r="A2052" t="s">
        <v>3170</v>
      </c>
      <c r="B2052" t="str">
        <f t="shared" si="128"/>
        <v>https://www.godaddy.com/domainsearch/find?segment=repeat&amp;checkAvail=1&amp;tmskey=&amp;domainToCheck= mantisnft.com</v>
      </c>
      <c r="C2052" t="str">
        <f t="shared" si="129"/>
        <v>https://dan.com/buy-domain/mantisnft.com</v>
      </c>
      <c r="D2052" t="str">
        <f t="shared" si="130"/>
        <v>https://www.afternic.com/domain/mantisnft.com</v>
      </c>
      <c r="E2052" t="str">
        <f t="shared" si="131"/>
        <v>https://uniregistry.com/market/domain/mantisnft.com</v>
      </c>
    </row>
    <row r="2053" spans="1:5" x14ac:dyDescent="0.25">
      <c r="A2053" t="s">
        <v>1245</v>
      </c>
      <c r="B2053" t="str">
        <f t="shared" si="128"/>
        <v>https://www.godaddy.com/domainsearch/find?segment=repeat&amp;checkAvail=1&amp;tmskey=&amp;domainToCheck= manystreamsofincome.com</v>
      </c>
      <c r="C2053" t="str">
        <f t="shared" si="129"/>
        <v>https://dan.com/buy-domain/manystreamsofincome.com</v>
      </c>
      <c r="D2053" t="str">
        <f t="shared" si="130"/>
        <v>https://www.afternic.com/domain/manystreamsofincome.com</v>
      </c>
      <c r="E2053" t="str">
        <f t="shared" si="131"/>
        <v>https://uniregistry.com/market/domain/manystreamsofincome.com</v>
      </c>
    </row>
    <row r="2054" spans="1:5" x14ac:dyDescent="0.25">
      <c r="A2054" t="s">
        <v>50</v>
      </c>
      <c r="B2054" t="str">
        <f t="shared" si="128"/>
        <v>https://www.godaddy.com/domainsearch/find?segment=repeat&amp;checkAvail=1&amp;tmskey=&amp;domainToCheck= massachusettsstaging.com</v>
      </c>
      <c r="C2054" t="str">
        <f t="shared" si="129"/>
        <v>https://dan.com/buy-domain/massachusettsstaging.com</v>
      </c>
      <c r="D2054" t="str">
        <f t="shared" si="130"/>
        <v>https://www.afternic.com/domain/massachusettsstaging.com</v>
      </c>
      <c r="E2054" t="str">
        <f t="shared" si="131"/>
        <v>https://uniregistry.com/market/domain/massachusettsstaging.com</v>
      </c>
    </row>
    <row r="2055" spans="1:5" x14ac:dyDescent="0.25">
      <c r="A2055" t="s">
        <v>1232</v>
      </c>
      <c r="B2055" t="str">
        <f t="shared" si="128"/>
        <v>https://www.godaddy.com/domainsearch/find?segment=repeat&amp;checkAvail=1&amp;tmskey=&amp;domainToCheck= masterynft.com</v>
      </c>
      <c r="C2055" t="str">
        <f t="shared" si="129"/>
        <v>https://dan.com/buy-domain/masterynft.com</v>
      </c>
      <c r="D2055" t="str">
        <f t="shared" si="130"/>
        <v>https://www.afternic.com/domain/masterynft.com</v>
      </c>
      <c r="E2055" t="str">
        <f t="shared" si="131"/>
        <v>https://uniregistry.com/market/domain/masterynft.com</v>
      </c>
    </row>
    <row r="2056" spans="1:5" x14ac:dyDescent="0.25">
      <c r="A2056" t="s">
        <v>331</v>
      </c>
      <c r="B2056" t="str">
        <f t="shared" si="128"/>
        <v>https://www.godaddy.com/domainsearch/find?segment=repeat&amp;checkAvail=1&amp;tmskey=&amp;domainToCheck= matinecockny.com</v>
      </c>
      <c r="C2056" t="str">
        <f t="shared" si="129"/>
        <v>https://dan.com/buy-domain/matinecockny.com</v>
      </c>
      <c r="D2056" t="str">
        <f t="shared" si="130"/>
        <v>https://www.afternic.com/domain/matinecockny.com</v>
      </c>
      <c r="E2056" t="str">
        <f t="shared" si="131"/>
        <v>https://uniregistry.com/market/domain/matinecockny.com</v>
      </c>
    </row>
    <row r="2057" spans="1:5" x14ac:dyDescent="0.25">
      <c r="A2057" t="s">
        <v>3171</v>
      </c>
      <c r="B2057" t="str">
        <f t="shared" si="128"/>
        <v>https://www.godaddy.com/domainsearch/find?segment=repeat&amp;checkAvail=1&amp;tmskey=&amp;domainToCheck= MaxiLedger.com</v>
      </c>
      <c r="C2057" t="str">
        <f t="shared" si="129"/>
        <v>https://dan.com/buy-domain/MaxiLedger.com</v>
      </c>
      <c r="D2057" t="str">
        <f t="shared" si="130"/>
        <v>https://www.afternic.com/domain/MaxiLedger.com</v>
      </c>
      <c r="E2057" t="str">
        <f t="shared" si="131"/>
        <v>https://uniregistry.com/market/domain/MaxiLedger.com</v>
      </c>
    </row>
    <row r="2058" spans="1:5" x14ac:dyDescent="0.25">
      <c r="A2058" t="s">
        <v>414</v>
      </c>
      <c r="B2058" t="str">
        <f t="shared" si="128"/>
        <v>https://www.godaddy.com/domainsearch/find?segment=repeat&amp;checkAvail=1&amp;tmskey=&amp;domainToCheck= mdemptylots.com</v>
      </c>
      <c r="C2058" t="str">
        <f t="shared" si="129"/>
        <v>https://dan.com/buy-domain/mdemptylots.com</v>
      </c>
      <c r="D2058" t="str">
        <f t="shared" si="130"/>
        <v>https://www.afternic.com/domain/mdemptylots.com</v>
      </c>
      <c r="E2058" t="str">
        <f t="shared" si="131"/>
        <v>https://uniregistry.com/market/domain/mdemptylots.com</v>
      </c>
    </row>
    <row r="2059" spans="1:5" x14ac:dyDescent="0.25">
      <c r="A2059" t="s">
        <v>2524</v>
      </c>
      <c r="B2059" t="str">
        <f t="shared" si="128"/>
        <v>https://www.godaddy.com/domainsearch/find?segment=repeat&amp;checkAvail=1&amp;tmskey=&amp;domainToCheck= mdlots.com</v>
      </c>
      <c r="C2059" t="str">
        <f t="shared" si="129"/>
        <v>https://dan.com/buy-domain/mdlots.com</v>
      </c>
      <c r="D2059" t="str">
        <f t="shared" si="130"/>
        <v>https://www.afternic.com/domain/mdlots.com</v>
      </c>
      <c r="E2059" t="str">
        <f t="shared" si="131"/>
        <v>https://uniregistry.com/market/domain/mdlots.com</v>
      </c>
    </row>
    <row r="2060" spans="1:5" x14ac:dyDescent="0.25">
      <c r="A2060" t="s">
        <v>332</v>
      </c>
      <c r="B2060" t="str">
        <f t="shared" si="128"/>
        <v>https://www.godaddy.com/domainsearch/find?segment=repeat&amp;checkAvail=1&amp;tmskey=&amp;domainToCheck= mdvacantlots.com</v>
      </c>
      <c r="C2060" t="str">
        <f t="shared" si="129"/>
        <v>https://dan.com/buy-domain/mdvacantlots.com</v>
      </c>
      <c r="D2060" t="str">
        <f t="shared" si="130"/>
        <v>https://www.afternic.com/domain/mdvacantlots.com</v>
      </c>
      <c r="E2060" t="str">
        <f t="shared" si="131"/>
        <v>https://uniregistry.com/market/domain/mdvacantlots.com</v>
      </c>
    </row>
    <row r="2061" spans="1:5" x14ac:dyDescent="0.25">
      <c r="A2061" t="s">
        <v>2579</v>
      </c>
      <c r="B2061" t="str">
        <f t="shared" si="128"/>
        <v>https://www.godaddy.com/domainsearch/find?segment=repeat&amp;checkAvail=1&amp;tmskey=&amp;domainToCheck= mealdeliverydrone.com</v>
      </c>
      <c r="C2061" t="str">
        <f t="shared" si="129"/>
        <v>https://dan.com/buy-domain/mealdeliverydrone.com</v>
      </c>
      <c r="D2061" t="str">
        <f t="shared" si="130"/>
        <v>https://www.afternic.com/domain/mealdeliverydrone.com</v>
      </c>
      <c r="E2061" t="str">
        <f t="shared" si="131"/>
        <v>https://uniregistry.com/market/domain/mealdeliverydrone.com</v>
      </c>
    </row>
    <row r="2062" spans="1:5" x14ac:dyDescent="0.25">
      <c r="A2062" t="s">
        <v>3172</v>
      </c>
      <c r="B2062" t="str">
        <f t="shared" si="128"/>
        <v>https://www.godaddy.com/domainsearch/find?segment=repeat&amp;checkAvail=1&amp;tmskey=&amp;domainToCheck= mealvia.app</v>
      </c>
      <c r="C2062" t="str">
        <f t="shared" si="129"/>
        <v>https://dan.com/buy-domain/mealvia.app</v>
      </c>
      <c r="D2062" t="str">
        <f t="shared" si="130"/>
        <v>https://www.afternic.com/domain/mealvia.app</v>
      </c>
      <c r="E2062" t="str">
        <f t="shared" si="131"/>
        <v>https://uniregistry.com/market/domain/mealvia.app</v>
      </c>
    </row>
    <row r="2063" spans="1:5" x14ac:dyDescent="0.25">
      <c r="A2063" t="s">
        <v>963</v>
      </c>
      <c r="B2063" t="str">
        <f t="shared" si="128"/>
        <v>https://www.godaddy.com/domainsearch/find?segment=repeat&amp;checkAvail=1&amp;tmskey=&amp;domainToCheck= mealviamail.com</v>
      </c>
      <c r="C2063" t="str">
        <f t="shared" si="129"/>
        <v>https://dan.com/buy-domain/mealviamail.com</v>
      </c>
      <c r="D2063" t="str">
        <f t="shared" si="130"/>
        <v>https://www.afternic.com/domain/mealviamail.com</v>
      </c>
      <c r="E2063" t="str">
        <f t="shared" si="131"/>
        <v>https://uniregistry.com/market/domain/mealviamail.com</v>
      </c>
    </row>
    <row r="2064" spans="1:5" x14ac:dyDescent="0.25">
      <c r="A2064" t="s">
        <v>415</v>
      </c>
      <c r="B2064" t="str">
        <f t="shared" si="128"/>
        <v>https://www.godaddy.com/domainsearch/find?segment=repeat&amp;checkAvail=1&amp;tmskey=&amp;domainToCheck= meatmarketforsale.com</v>
      </c>
      <c r="C2064" t="str">
        <f t="shared" si="129"/>
        <v>https://dan.com/buy-domain/meatmarketforsale.com</v>
      </c>
      <c r="D2064" t="str">
        <f t="shared" si="130"/>
        <v>https://www.afternic.com/domain/meatmarketforsale.com</v>
      </c>
      <c r="E2064" t="str">
        <f t="shared" si="131"/>
        <v>https://uniregistry.com/market/domain/meatmarketforsale.com</v>
      </c>
    </row>
    <row r="2065" spans="1:5" x14ac:dyDescent="0.25">
      <c r="A2065" t="s">
        <v>510</v>
      </c>
      <c r="B2065" t="str">
        <f t="shared" si="128"/>
        <v>https://www.godaddy.com/domainsearch/find?segment=repeat&amp;checkAvail=1&amp;tmskey=&amp;domainToCheck= meatmarketsforsale.com</v>
      </c>
      <c r="C2065" t="str">
        <f t="shared" si="129"/>
        <v>https://dan.com/buy-domain/meatmarketsforsale.com</v>
      </c>
      <c r="D2065" t="str">
        <f t="shared" si="130"/>
        <v>https://www.afternic.com/domain/meatmarketsforsale.com</v>
      </c>
      <c r="E2065" t="str">
        <f t="shared" si="131"/>
        <v>https://uniregistry.com/market/domain/meatmarketsforsale.com</v>
      </c>
    </row>
    <row r="2066" spans="1:5" x14ac:dyDescent="0.25">
      <c r="A2066" t="s">
        <v>333</v>
      </c>
      <c r="B2066" t="str">
        <f t="shared" si="128"/>
        <v>https://www.godaddy.com/domainsearch/find?segment=repeat&amp;checkAvail=1&amp;tmskey=&amp;domainToCheck= medfordli.com</v>
      </c>
      <c r="C2066" t="str">
        <f t="shared" si="129"/>
        <v>https://dan.com/buy-domain/medfordli.com</v>
      </c>
      <c r="D2066" t="str">
        <f t="shared" si="130"/>
        <v>https://www.afternic.com/domain/medfordli.com</v>
      </c>
      <c r="E2066" t="str">
        <f t="shared" si="131"/>
        <v>https://uniregistry.com/market/domain/medfordli.com</v>
      </c>
    </row>
    <row r="2067" spans="1:5" x14ac:dyDescent="0.25">
      <c r="A2067" t="s">
        <v>3173</v>
      </c>
      <c r="B2067" t="str">
        <f t="shared" si="128"/>
        <v>https://www.godaddy.com/domainsearch/find?segment=repeat&amp;checkAvail=1&amp;tmskey=&amp;domainToCheck= MediaGarb.com</v>
      </c>
      <c r="C2067" t="str">
        <f t="shared" si="129"/>
        <v>https://dan.com/buy-domain/MediaGarb.com</v>
      </c>
      <c r="D2067" t="str">
        <f t="shared" si="130"/>
        <v>https://www.afternic.com/domain/MediaGarb.com</v>
      </c>
      <c r="E2067" t="str">
        <f t="shared" si="131"/>
        <v>https://uniregistry.com/market/domain/MediaGarb.com</v>
      </c>
    </row>
    <row r="2068" spans="1:5" x14ac:dyDescent="0.25">
      <c r="A2068" t="s">
        <v>760</v>
      </c>
      <c r="B2068" t="str">
        <f t="shared" si="128"/>
        <v>https://www.godaddy.com/domainsearch/find?segment=repeat&amp;checkAvail=1&amp;tmskey=&amp;domainToCheck= mediagarble.com</v>
      </c>
      <c r="C2068" t="str">
        <f t="shared" si="129"/>
        <v>https://dan.com/buy-domain/mediagarble.com</v>
      </c>
      <c r="D2068" t="str">
        <f t="shared" si="130"/>
        <v>https://www.afternic.com/domain/mediagarble.com</v>
      </c>
      <c r="E2068" t="str">
        <f t="shared" si="131"/>
        <v>https://uniregistry.com/market/domain/mediagarble.com</v>
      </c>
    </row>
    <row r="2069" spans="1:5" x14ac:dyDescent="0.25">
      <c r="A2069" t="s">
        <v>3174</v>
      </c>
      <c r="B2069" t="str">
        <f t="shared" ref="B2069:B2132" si="132">"https://www.godaddy.com/domainsearch/find?segment=repeat&amp;checkAvail=1&amp;tmskey=&amp;domainToCheck= " &amp; A2069</f>
        <v>https://www.godaddy.com/domainsearch/find?segment=repeat&amp;checkAvail=1&amp;tmskey=&amp;domainToCheck= medicalproxynft.com</v>
      </c>
      <c r="C2069" t="str">
        <f t="shared" ref="C2069:C2132" si="133">"https://dan.com/buy-domain/" &amp; A2069</f>
        <v>https://dan.com/buy-domain/medicalproxynft.com</v>
      </c>
      <c r="D2069" t="str">
        <f t="shared" ref="D2069:D2132" si="134">"https://www.afternic.com/domain/" &amp; A2069</f>
        <v>https://www.afternic.com/domain/medicalproxynft.com</v>
      </c>
      <c r="E2069" t="str">
        <f t="shared" ref="E2069:E2132" si="135">"https://uniregistry.com/market/domain/" &amp; A2069</f>
        <v>https://uniregistry.com/market/domain/medicalproxynft.com</v>
      </c>
    </row>
    <row r="2070" spans="1:5" x14ac:dyDescent="0.25">
      <c r="A2070" t="s">
        <v>2129</v>
      </c>
      <c r="B2070" t="str">
        <f t="shared" si="132"/>
        <v>https://www.godaddy.com/domainsearch/find?segment=repeat&amp;checkAvail=1&amp;tmskey=&amp;domainToCheck= mermanfaction.com</v>
      </c>
      <c r="C2070" t="str">
        <f t="shared" si="133"/>
        <v>https://dan.com/buy-domain/mermanfaction.com</v>
      </c>
      <c r="D2070" t="str">
        <f t="shared" si="134"/>
        <v>https://www.afternic.com/domain/mermanfaction.com</v>
      </c>
      <c r="E2070" t="str">
        <f t="shared" si="135"/>
        <v>https://uniregistry.com/market/domain/mermanfaction.com</v>
      </c>
    </row>
    <row r="2071" spans="1:5" x14ac:dyDescent="0.25">
      <c r="A2071" t="s">
        <v>2310</v>
      </c>
      <c r="B2071" t="str">
        <f t="shared" si="132"/>
        <v>https://www.godaddy.com/domainsearch/find?segment=repeat&amp;checkAvail=1&amp;tmskey=&amp;domainToCheck= mermanfraction.com</v>
      </c>
      <c r="C2071" t="str">
        <f t="shared" si="133"/>
        <v>https://dan.com/buy-domain/mermanfraction.com</v>
      </c>
      <c r="D2071" t="str">
        <f t="shared" si="134"/>
        <v>https://www.afternic.com/domain/mermanfraction.com</v>
      </c>
      <c r="E2071" t="str">
        <f t="shared" si="135"/>
        <v>https://uniregistry.com/market/domain/mermanfraction.com</v>
      </c>
    </row>
    <row r="2072" spans="1:5" x14ac:dyDescent="0.25">
      <c r="A2072" t="s">
        <v>2207</v>
      </c>
      <c r="B2072" t="str">
        <f t="shared" si="132"/>
        <v>https://www.godaddy.com/domainsearch/find?segment=repeat&amp;checkAvail=1&amp;tmskey=&amp;domainToCheck= mermannation.com</v>
      </c>
      <c r="C2072" t="str">
        <f t="shared" si="133"/>
        <v>https://dan.com/buy-domain/mermannation.com</v>
      </c>
      <c r="D2072" t="str">
        <f t="shared" si="134"/>
        <v>https://www.afternic.com/domain/mermannation.com</v>
      </c>
      <c r="E2072" t="str">
        <f t="shared" si="135"/>
        <v>https://uniregistry.com/market/domain/mermannation.com</v>
      </c>
    </row>
    <row r="2073" spans="1:5" x14ac:dyDescent="0.25">
      <c r="A2073" t="s">
        <v>3175</v>
      </c>
      <c r="B2073" t="str">
        <f t="shared" si="132"/>
        <v>https://www.godaddy.com/domainsearch/find?segment=repeat&amp;checkAvail=1&amp;tmskey=&amp;domainToCheck= mermannft.com</v>
      </c>
      <c r="C2073" t="str">
        <f t="shared" si="133"/>
        <v>https://dan.com/buy-domain/mermannft.com</v>
      </c>
      <c r="D2073" t="str">
        <f t="shared" si="134"/>
        <v>https://www.afternic.com/domain/mermannft.com</v>
      </c>
      <c r="E2073" t="str">
        <f t="shared" si="135"/>
        <v>https://uniregistry.com/market/domain/mermannft.com</v>
      </c>
    </row>
    <row r="2074" spans="1:5" x14ac:dyDescent="0.25">
      <c r="A2074" t="s">
        <v>868</v>
      </c>
      <c r="B2074" t="str">
        <f t="shared" si="132"/>
        <v>https://www.godaddy.com/domainsearch/find?segment=repeat&amp;checkAvail=1&amp;tmskey=&amp;domainToCheck= mesoattorneynyc.com</v>
      </c>
      <c r="C2074" t="str">
        <f t="shared" si="133"/>
        <v>https://dan.com/buy-domain/mesoattorneynyc.com</v>
      </c>
      <c r="D2074" t="str">
        <f t="shared" si="134"/>
        <v>https://www.afternic.com/domain/mesoattorneynyc.com</v>
      </c>
      <c r="E2074" t="str">
        <f t="shared" si="135"/>
        <v>https://uniregistry.com/market/domain/mesoattorneynyc.com</v>
      </c>
    </row>
    <row r="2075" spans="1:5" x14ac:dyDescent="0.25">
      <c r="A2075" t="s">
        <v>869</v>
      </c>
      <c r="B2075" t="str">
        <f t="shared" si="132"/>
        <v>https://www.godaddy.com/domainsearch/find?segment=repeat&amp;checkAvail=1&amp;tmskey=&amp;domainToCheck= mesolawnyc.com</v>
      </c>
      <c r="C2075" t="str">
        <f t="shared" si="133"/>
        <v>https://dan.com/buy-domain/mesolawnyc.com</v>
      </c>
      <c r="D2075" t="str">
        <f t="shared" si="134"/>
        <v>https://www.afternic.com/domain/mesolawnyc.com</v>
      </c>
      <c r="E2075" t="str">
        <f t="shared" si="135"/>
        <v>https://uniregistry.com/market/domain/mesolawnyc.com</v>
      </c>
    </row>
    <row r="2076" spans="1:5" x14ac:dyDescent="0.25">
      <c r="A2076" t="s">
        <v>832</v>
      </c>
      <c r="B2076" t="str">
        <f t="shared" si="132"/>
        <v>https://www.godaddy.com/domainsearch/find?segment=repeat&amp;checkAvail=1&amp;tmskey=&amp;domainToCheck= mesoleg.com</v>
      </c>
      <c r="C2076" t="str">
        <f t="shared" si="133"/>
        <v>https://dan.com/buy-domain/mesoleg.com</v>
      </c>
      <c r="D2076" t="str">
        <f t="shared" si="134"/>
        <v>https://www.afternic.com/domain/mesoleg.com</v>
      </c>
      <c r="E2076" t="str">
        <f t="shared" si="135"/>
        <v>https://uniregistry.com/market/domain/mesoleg.com</v>
      </c>
    </row>
    <row r="2077" spans="1:5" x14ac:dyDescent="0.25">
      <c r="A2077" t="s">
        <v>1844</v>
      </c>
      <c r="B2077" t="str">
        <f t="shared" si="132"/>
        <v>https://www.godaddy.com/domainsearch/find?segment=repeat&amp;checkAvail=1&amp;tmskey=&amp;domainToCheck= metalmarkclub.com</v>
      </c>
      <c r="C2077" t="str">
        <f t="shared" si="133"/>
        <v>https://dan.com/buy-domain/metalmarkclub.com</v>
      </c>
      <c r="D2077" t="str">
        <f t="shared" si="134"/>
        <v>https://www.afternic.com/domain/metalmarkclub.com</v>
      </c>
      <c r="E2077" t="str">
        <f t="shared" si="135"/>
        <v>https://uniregistry.com/market/domain/metalmarkclub.com</v>
      </c>
    </row>
    <row r="2078" spans="1:5" x14ac:dyDescent="0.25">
      <c r="A2078" t="s">
        <v>1838</v>
      </c>
      <c r="B2078" t="str">
        <f t="shared" si="132"/>
        <v>https://www.godaddy.com/domainsearch/find?segment=repeat&amp;checkAvail=1&amp;tmskey=&amp;domainToCheck= metalmarkphotography.com</v>
      </c>
      <c r="C2078" t="str">
        <f t="shared" si="133"/>
        <v>https://dan.com/buy-domain/metalmarkphotography.com</v>
      </c>
      <c r="D2078" t="str">
        <f t="shared" si="134"/>
        <v>https://www.afternic.com/domain/metalmarkphotography.com</v>
      </c>
      <c r="E2078" t="str">
        <f t="shared" si="135"/>
        <v>https://uniregistry.com/market/domain/metalmarkphotography.com</v>
      </c>
    </row>
    <row r="2079" spans="1:5" x14ac:dyDescent="0.25">
      <c r="A2079" t="s">
        <v>3176</v>
      </c>
      <c r="B2079" t="str">
        <f t="shared" si="132"/>
        <v>https://www.godaddy.com/domainsearch/find?segment=repeat&amp;checkAvail=1&amp;tmskey=&amp;domainToCheck= metamorphosisnft.com</v>
      </c>
      <c r="C2079" t="str">
        <f t="shared" si="133"/>
        <v>https://dan.com/buy-domain/metamorphosisnft.com</v>
      </c>
      <c r="D2079" t="str">
        <f t="shared" si="134"/>
        <v>https://www.afternic.com/domain/metamorphosisnft.com</v>
      </c>
      <c r="E2079" t="str">
        <f t="shared" si="135"/>
        <v>https://uniregistry.com/market/domain/metamorphosisnft.com</v>
      </c>
    </row>
    <row r="2080" spans="1:5" x14ac:dyDescent="0.25">
      <c r="A2080" t="s">
        <v>511</v>
      </c>
      <c r="B2080" t="str">
        <f t="shared" si="132"/>
        <v>https://www.godaddy.com/domainsearch/find?segment=repeat&amp;checkAvail=1&amp;tmskey=&amp;domainToCheck= mevacantlots.com</v>
      </c>
      <c r="C2080" t="str">
        <f t="shared" si="133"/>
        <v>https://dan.com/buy-domain/mevacantlots.com</v>
      </c>
      <c r="D2080" t="str">
        <f t="shared" si="134"/>
        <v>https://www.afternic.com/domain/mevacantlots.com</v>
      </c>
      <c r="E2080" t="str">
        <f t="shared" si="135"/>
        <v>https://uniregistry.com/market/domain/mevacantlots.com</v>
      </c>
    </row>
    <row r="2081" spans="1:5" x14ac:dyDescent="0.25">
      <c r="A2081" t="s">
        <v>3177</v>
      </c>
      <c r="B2081" t="str">
        <f t="shared" si="132"/>
        <v>https://www.godaddy.com/domainsearch/find?segment=repeat&amp;checkAvail=1&amp;tmskey=&amp;domainToCheck= mfcnft.com</v>
      </c>
      <c r="C2081" t="str">
        <f t="shared" si="133"/>
        <v>https://dan.com/buy-domain/mfcnft.com</v>
      </c>
      <c r="D2081" t="str">
        <f t="shared" si="134"/>
        <v>https://www.afternic.com/domain/mfcnft.com</v>
      </c>
      <c r="E2081" t="str">
        <f t="shared" si="135"/>
        <v>https://uniregistry.com/market/domain/mfcnft.com</v>
      </c>
    </row>
    <row r="2082" spans="1:5" x14ac:dyDescent="0.25">
      <c r="A2082" t="s">
        <v>28</v>
      </c>
      <c r="B2082" t="str">
        <f t="shared" si="132"/>
        <v>https://www.godaddy.com/domainsearch/find?segment=repeat&amp;checkAvail=1&amp;tmskey=&amp;domainToCheck= michiganstaging.com</v>
      </c>
      <c r="C2082" t="str">
        <f t="shared" si="133"/>
        <v>https://dan.com/buy-domain/michiganstaging.com</v>
      </c>
      <c r="D2082" t="str">
        <f t="shared" si="134"/>
        <v>https://www.afternic.com/domain/michiganstaging.com</v>
      </c>
      <c r="E2082" t="str">
        <f t="shared" si="135"/>
        <v>https://uniregistry.com/market/domain/michiganstaging.com</v>
      </c>
    </row>
    <row r="2083" spans="1:5" x14ac:dyDescent="0.25">
      <c r="A2083" t="s">
        <v>2611</v>
      </c>
      <c r="B2083" t="str">
        <f t="shared" si="132"/>
        <v>https://www.godaddy.com/domainsearch/find?segment=repeat&amp;checkAvail=1&amp;tmskey=&amp;domainToCheck= microbiologyonlinecourse.com</v>
      </c>
      <c r="C2083" t="str">
        <f t="shared" si="133"/>
        <v>https://dan.com/buy-domain/microbiologyonlinecourse.com</v>
      </c>
      <c r="D2083" t="str">
        <f t="shared" si="134"/>
        <v>https://www.afternic.com/domain/microbiologyonlinecourse.com</v>
      </c>
      <c r="E2083" t="str">
        <f t="shared" si="135"/>
        <v>https://uniregistry.com/market/domain/microbiologyonlinecourse.com</v>
      </c>
    </row>
    <row r="2084" spans="1:5" x14ac:dyDescent="0.25">
      <c r="A2084" t="s">
        <v>2512</v>
      </c>
      <c r="B2084" t="str">
        <f t="shared" si="132"/>
        <v>https://www.godaddy.com/domainsearch/find?segment=repeat&amp;checkAvail=1&amp;tmskey=&amp;domainToCheck= millneckny.com</v>
      </c>
      <c r="C2084" t="str">
        <f t="shared" si="133"/>
        <v>https://dan.com/buy-domain/millneckny.com</v>
      </c>
      <c r="D2084" t="str">
        <f t="shared" si="134"/>
        <v>https://www.afternic.com/domain/millneckny.com</v>
      </c>
      <c r="E2084" t="str">
        <f t="shared" si="135"/>
        <v>https://uniregistry.com/market/domain/millneckny.com</v>
      </c>
    </row>
    <row r="2085" spans="1:5" x14ac:dyDescent="0.25">
      <c r="A2085" t="s">
        <v>1049</v>
      </c>
      <c r="B2085" t="str">
        <f t="shared" si="132"/>
        <v>https://www.godaddy.com/domainsearch/find?segment=repeat&amp;checkAvail=1&amp;tmskey=&amp;domainToCheck= mindsetnft.com</v>
      </c>
      <c r="C2085" t="str">
        <f t="shared" si="133"/>
        <v>https://dan.com/buy-domain/mindsetnft.com</v>
      </c>
      <c r="D2085" t="str">
        <f t="shared" si="134"/>
        <v>https://www.afternic.com/domain/mindsetnft.com</v>
      </c>
      <c r="E2085" t="str">
        <f t="shared" si="135"/>
        <v>https://uniregistry.com/market/domain/mindsetnft.com</v>
      </c>
    </row>
    <row r="2086" spans="1:5" x14ac:dyDescent="0.25">
      <c r="A2086" t="s">
        <v>1284</v>
      </c>
      <c r="B2086" t="str">
        <f t="shared" si="132"/>
        <v>https://www.godaddy.com/domainsearch/find?segment=repeat&amp;checkAvail=1&amp;tmskey=&amp;domainToCheck= mindsetnfts.com</v>
      </c>
      <c r="C2086" t="str">
        <f t="shared" si="133"/>
        <v>https://dan.com/buy-domain/mindsetnfts.com</v>
      </c>
      <c r="D2086" t="str">
        <f t="shared" si="134"/>
        <v>https://www.afternic.com/domain/mindsetnfts.com</v>
      </c>
      <c r="E2086" t="str">
        <f t="shared" si="135"/>
        <v>https://uniregistry.com/market/domain/mindsetnfts.com</v>
      </c>
    </row>
    <row r="2087" spans="1:5" x14ac:dyDescent="0.25">
      <c r="A2087" t="s">
        <v>1050</v>
      </c>
      <c r="B2087" t="str">
        <f t="shared" si="132"/>
        <v>https://www.godaddy.com/domainsearch/find?segment=repeat&amp;checkAvail=1&amp;tmskey=&amp;domainToCheck= mindsetnifty.com</v>
      </c>
      <c r="C2087" t="str">
        <f t="shared" si="133"/>
        <v>https://dan.com/buy-domain/mindsetnifty.com</v>
      </c>
      <c r="D2087" t="str">
        <f t="shared" si="134"/>
        <v>https://www.afternic.com/domain/mindsetnifty.com</v>
      </c>
      <c r="E2087" t="str">
        <f t="shared" si="135"/>
        <v>https://uniregistry.com/market/domain/mindsetnifty.com</v>
      </c>
    </row>
    <row r="2088" spans="1:5" x14ac:dyDescent="0.25">
      <c r="A2088" t="s">
        <v>3178</v>
      </c>
      <c r="B2088" t="str">
        <f t="shared" si="132"/>
        <v>https://www.godaddy.com/domainsearch/find?segment=repeat&amp;checkAvail=1&amp;tmskey=&amp;domainToCheck= minibooknft.com</v>
      </c>
      <c r="C2088" t="str">
        <f t="shared" si="133"/>
        <v>https://dan.com/buy-domain/minibooknft.com</v>
      </c>
      <c r="D2088" t="str">
        <f t="shared" si="134"/>
        <v>https://www.afternic.com/domain/minibooknft.com</v>
      </c>
      <c r="E2088" t="str">
        <f t="shared" si="135"/>
        <v>https://uniregistry.com/market/domain/minibooknft.com</v>
      </c>
    </row>
    <row r="2089" spans="1:5" x14ac:dyDescent="0.25">
      <c r="A2089" t="s">
        <v>512</v>
      </c>
      <c r="B2089" t="str">
        <f t="shared" si="132"/>
        <v>https://www.godaddy.com/domainsearch/find?segment=repeat&amp;checkAvail=1&amp;tmskey=&amp;domainToCheck= ministreamingnetwork.com</v>
      </c>
      <c r="C2089" t="str">
        <f t="shared" si="133"/>
        <v>https://dan.com/buy-domain/ministreamingnetwork.com</v>
      </c>
      <c r="D2089" t="str">
        <f t="shared" si="134"/>
        <v>https://www.afternic.com/domain/ministreamingnetwork.com</v>
      </c>
      <c r="E2089" t="str">
        <f t="shared" si="135"/>
        <v>https://uniregistry.com/market/domain/ministreamingnetwork.com</v>
      </c>
    </row>
    <row r="2090" spans="1:5" x14ac:dyDescent="0.25">
      <c r="A2090" t="s">
        <v>935</v>
      </c>
      <c r="B2090" t="str">
        <f t="shared" si="132"/>
        <v>https://www.godaddy.com/domainsearch/find?segment=repeat&amp;checkAvail=1&amp;tmskey=&amp;domainToCheck= mink.nyc</v>
      </c>
      <c r="C2090" t="str">
        <f t="shared" si="133"/>
        <v>https://dan.com/buy-domain/mink.nyc</v>
      </c>
      <c r="D2090" t="str">
        <f t="shared" si="134"/>
        <v>https://www.afternic.com/domain/mink.nyc</v>
      </c>
      <c r="E2090" t="str">
        <f t="shared" si="135"/>
        <v>https://uniregistry.com/market/domain/mink.nyc</v>
      </c>
    </row>
    <row r="2091" spans="1:5" x14ac:dyDescent="0.25">
      <c r="A2091" t="s">
        <v>66</v>
      </c>
      <c r="B2091" t="str">
        <f t="shared" si="132"/>
        <v>https://www.godaddy.com/domainsearch/find?segment=repeat&amp;checkAvail=1&amp;tmskey=&amp;domainToCheck= minnesotastaging.com</v>
      </c>
      <c r="C2091" t="str">
        <f t="shared" si="133"/>
        <v>https://dan.com/buy-domain/minnesotastaging.com</v>
      </c>
      <c r="D2091" t="str">
        <f t="shared" si="134"/>
        <v>https://www.afternic.com/domain/minnesotastaging.com</v>
      </c>
      <c r="E2091" t="str">
        <f t="shared" si="135"/>
        <v>https://uniregistry.com/market/domain/minnesotastaging.com</v>
      </c>
    </row>
    <row r="2092" spans="1:5" x14ac:dyDescent="0.25">
      <c r="A2092" t="s">
        <v>3179</v>
      </c>
      <c r="B2092" t="str">
        <f t="shared" si="132"/>
        <v>https://www.godaddy.com/domainsearch/find?segment=repeat&amp;checkAvail=1&amp;tmskey=&amp;domainToCheck= MinotaurNFT.com</v>
      </c>
      <c r="C2092" t="str">
        <f t="shared" si="133"/>
        <v>https://dan.com/buy-domain/MinotaurNFT.com</v>
      </c>
      <c r="D2092" t="str">
        <f t="shared" si="134"/>
        <v>https://www.afternic.com/domain/MinotaurNFT.com</v>
      </c>
      <c r="E2092" t="str">
        <f t="shared" si="135"/>
        <v>https://uniregistry.com/market/domain/MinotaurNFT.com</v>
      </c>
    </row>
    <row r="2093" spans="1:5" x14ac:dyDescent="0.25">
      <c r="A2093" t="s">
        <v>3180</v>
      </c>
      <c r="B2093" t="str">
        <f t="shared" si="132"/>
        <v>https://www.godaddy.com/domainsearch/find?segment=repeat&amp;checkAvail=1&amp;tmskey=&amp;domainToCheck= MintContract.com</v>
      </c>
      <c r="C2093" t="str">
        <f t="shared" si="133"/>
        <v>https://dan.com/buy-domain/MintContract.com</v>
      </c>
      <c r="D2093" t="str">
        <f t="shared" si="134"/>
        <v>https://www.afternic.com/domain/MintContract.com</v>
      </c>
      <c r="E2093" t="str">
        <f t="shared" si="135"/>
        <v>https://uniregistry.com/market/domain/MintContract.com</v>
      </c>
    </row>
    <row r="2094" spans="1:5" x14ac:dyDescent="0.25">
      <c r="A2094" t="s">
        <v>1608</v>
      </c>
      <c r="B2094" t="str">
        <f t="shared" si="132"/>
        <v>https://www.godaddy.com/domainsearch/find?segment=repeat&amp;checkAvail=1&amp;tmskey=&amp;domainToCheck= mintedstunt.com</v>
      </c>
      <c r="C2094" t="str">
        <f t="shared" si="133"/>
        <v>https://dan.com/buy-domain/mintedstunt.com</v>
      </c>
      <c r="D2094" t="str">
        <f t="shared" si="134"/>
        <v>https://www.afternic.com/domain/mintedstunt.com</v>
      </c>
      <c r="E2094" t="str">
        <f t="shared" si="135"/>
        <v>https://uniregistry.com/market/domain/mintedstunt.com</v>
      </c>
    </row>
    <row r="2095" spans="1:5" x14ac:dyDescent="0.25">
      <c r="A2095" t="s">
        <v>1610</v>
      </c>
      <c r="B2095" t="str">
        <f t="shared" si="132"/>
        <v>https://www.godaddy.com/domainsearch/find?segment=repeat&amp;checkAvail=1&amp;tmskey=&amp;domainToCheck= mintedstunts.com</v>
      </c>
      <c r="C2095" t="str">
        <f t="shared" si="133"/>
        <v>https://dan.com/buy-domain/mintedstunts.com</v>
      </c>
      <c r="D2095" t="str">
        <f t="shared" si="134"/>
        <v>https://www.afternic.com/domain/mintedstunts.com</v>
      </c>
      <c r="E2095" t="str">
        <f t="shared" si="135"/>
        <v>https://uniregistry.com/market/domain/mintedstunts.com</v>
      </c>
    </row>
    <row r="2096" spans="1:5" x14ac:dyDescent="0.25">
      <c r="A2096" t="s">
        <v>3181</v>
      </c>
      <c r="B2096" t="str">
        <f t="shared" si="132"/>
        <v>https://www.godaddy.com/domainsearch/find?segment=repeat&amp;checkAvail=1&amp;tmskey=&amp;domainToCheck= MintFRAct.com</v>
      </c>
      <c r="C2096" t="str">
        <f t="shared" si="133"/>
        <v>https://dan.com/buy-domain/MintFRAct.com</v>
      </c>
      <c r="D2096" t="str">
        <f t="shared" si="134"/>
        <v>https://www.afternic.com/domain/MintFRAct.com</v>
      </c>
      <c r="E2096" t="str">
        <f t="shared" si="135"/>
        <v>https://uniregistry.com/market/domain/MintFRAct.com</v>
      </c>
    </row>
    <row r="2097" spans="1:5" x14ac:dyDescent="0.25">
      <c r="A2097" t="s">
        <v>3182</v>
      </c>
      <c r="B2097" t="str">
        <f t="shared" si="132"/>
        <v>https://www.godaddy.com/domainsearch/find?segment=repeat&amp;checkAvail=1&amp;tmskey=&amp;domainToCheck= MintFractional.com</v>
      </c>
      <c r="C2097" t="str">
        <f t="shared" si="133"/>
        <v>https://dan.com/buy-domain/MintFractional.com</v>
      </c>
      <c r="D2097" t="str">
        <f t="shared" si="134"/>
        <v>https://www.afternic.com/domain/MintFractional.com</v>
      </c>
      <c r="E2097" t="str">
        <f t="shared" si="135"/>
        <v>https://uniregistry.com/market/domain/MintFractional.com</v>
      </c>
    </row>
    <row r="2098" spans="1:5" x14ac:dyDescent="0.25">
      <c r="A2098" t="s">
        <v>3183</v>
      </c>
      <c r="B2098" t="str">
        <f t="shared" si="132"/>
        <v>https://www.godaddy.com/domainsearch/find?segment=repeat&amp;checkAvail=1&amp;tmskey=&amp;domainToCheck= MintStunt.com</v>
      </c>
      <c r="C2098" t="str">
        <f t="shared" si="133"/>
        <v>https://dan.com/buy-domain/MintStunt.com</v>
      </c>
      <c r="D2098" t="str">
        <f t="shared" si="134"/>
        <v>https://www.afternic.com/domain/MintStunt.com</v>
      </c>
      <c r="E2098" t="str">
        <f t="shared" si="135"/>
        <v>https://uniregistry.com/market/domain/MintStunt.com</v>
      </c>
    </row>
    <row r="2099" spans="1:5" x14ac:dyDescent="0.25">
      <c r="A2099" t="s">
        <v>3184</v>
      </c>
      <c r="B2099" t="str">
        <f t="shared" si="132"/>
        <v>https://www.godaddy.com/domainsearch/find?segment=repeat&amp;checkAvail=1&amp;tmskey=&amp;domainToCheck= MintStunts.com</v>
      </c>
      <c r="C2099" t="str">
        <f t="shared" si="133"/>
        <v>https://dan.com/buy-domain/MintStunts.com</v>
      </c>
      <c r="D2099" t="str">
        <f t="shared" si="134"/>
        <v>https://www.afternic.com/domain/MintStunts.com</v>
      </c>
      <c r="E2099" t="str">
        <f t="shared" si="135"/>
        <v>https://uniregistry.com/market/domain/MintStunts.com</v>
      </c>
    </row>
    <row r="2100" spans="1:5" x14ac:dyDescent="0.25">
      <c r="A2100" t="s">
        <v>1161</v>
      </c>
      <c r="B2100" t="str">
        <f t="shared" si="132"/>
        <v>https://www.godaddy.com/domainsearch/find?segment=repeat&amp;checkAvail=1&amp;tmskey=&amp;domainToCheck= miragenft.com</v>
      </c>
      <c r="C2100" t="str">
        <f t="shared" si="133"/>
        <v>https://dan.com/buy-domain/miragenft.com</v>
      </c>
      <c r="D2100" t="str">
        <f t="shared" si="134"/>
        <v>https://www.afternic.com/domain/miragenft.com</v>
      </c>
      <c r="E2100" t="str">
        <f t="shared" si="135"/>
        <v>https://uniregistry.com/market/domain/miragenft.com</v>
      </c>
    </row>
    <row r="2101" spans="1:5" x14ac:dyDescent="0.25">
      <c r="A2101" t="s">
        <v>29</v>
      </c>
      <c r="B2101" t="str">
        <f t="shared" si="132"/>
        <v>https://www.godaddy.com/domainsearch/find?segment=repeat&amp;checkAvail=1&amp;tmskey=&amp;domainToCheck= mississippistaging.com</v>
      </c>
      <c r="C2101" t="str">
        <f t="shared" si="133"/>
        <v>https://dan.com/buy-domain/mississippistaging.com</v>
      </c>
      <c r="D2101" t="str">
        <f t="shared" si="134"/>
        <v>https://www.afternic.com/domain/mississippistaging.com</v>
      </c>
      <c r="E2101" t="str">
        <f t="shared" si="135"/>
        <v>https://uniregistry.com/market/domain/mississippistaging.com</v>
      </c>
    </row>
    <row r="2102" spans="1:5" x14ac:dyDescent="0.25">
      <c r="A2102" t="s">
        <v>51</v>
      </c>
      <c r="B2102" t="str">
        <f t="shared" si="132"/>
        <v>https://www.godaddy.com/domainsearch/find?segment=repeat&amp;checkAvail=1&amp;tmskey=&amp;domainToCheck= missouristaging.com</v>
      </c>
      <c r="C2102" t="str">
        <f t="shared" si="133"/>
        <v>https://dan.com/buy-domain/missouristaging.com</v>
      </c>
      <c r="D2102" t="str">
        <f t="shared" si="134"/>
        <v>https://www.afternic.com/domain/missouristaging.com</v>
      </c>
      <c r="E2102" t="str">
        <f t="shared" si="135"/>
        <v>https://uniregistry.com/market/domain/missouristaging.com</v>
      </c>
    </row>
    <row r="2103" spans="1:5" x14ac:dyDescent="0.25">
      <c r="A2103" t="s">
        <v>3185</v>
      </c>
      <c r="B2103" t="str">
        <f t="shared" si="132"/>
        <v>https://www.godaddy.com/domainsearch/find?segment=repeat&amp;checkAvail=1&amp;tmskey=&amp;domainToCheck= modelchartnft.com</v>
      </c>
      <c r="C2103" t="str">
        <f t="shared" si="133"/>
        <v>https://dan.com/buy-domain/modelchartnft.com</v>
      </c>
      <c r="D2103" t="str">
        <f t="shared" si="134"/>
        <v>https://www.afternic.com/domain/modelchartnft.com</v>
      </c>
      <c r="E2103" t="str">
        <f t="shared" si="135"/>
        <v>https://uniregistry.com/market/domain/modelchartnft.com</v>
      </c>
    </row>
    <row r="2104" spans="1:5" x14ac:dyDescent="0.25">
      <c r="A2104" t="s">
        <v>3186</v>
      </c>
      <c r="B2104" t="str">
        <f t="shared" si="132"/>
        <v>https://www.godaddy.com/domainsearch/find?segment=repeat&amp;checkAvail=1&amp;tmskey=&amp;domainToCheck= modelcompcardnft.com</v>
      </c>
      <c r="C2104" t="str">
        <f t="shared" si="133"/>
        <v>https://dan.com/buy-domain/modelcompcardnft.com</v>
      </c>
      <c r="D2104" t="str">
        <f t="shared" si="134"/>
        <v>https://www.afternic.com/domain/modelcompcardnft.com</v>
      </c>
      <c r="E2104" t="str">
        <f t="shared" si="135"/>
        <v>https://uniregistry.com/market/domain/modelcompcardnft.com</v>
      </c>
    </row>
    <row r="2105" spans="1:5" x14ac:dyDescent="0.25">
      <c r="A2105" t="s">
        <v>3187</v>
      </c>
      <c r="B2105" t="str">
        <f t="shared" si="132"/>
        <v>https://www.godaddy.com/domainsearch/find?segment=repeat&amp;checkAvail=1&amp;tmskey=&amp;domainToCheck= modelcompositenft.com</v>
      </c>
      <c r="C2105" t="str">
        <f t="shared" si="133"/>
        <v>https://dan.com/buy-domain/modelcompositenft.com</v>
      </c>
      <c r="D2105" t="str">
        <f t="shared" si="134"/>
        <v>https://www.afternic.com/domain/modelcompositenft.com</v>
      </c>
      <c r="E2105" t="str">
        <f t="shared" si="135"/>
        <v>https://uniregistry.com/market/domain/modelcompositenft.com</v>
      </c>
    </row>
    <row r="2106" spans="1:5" x14ac:dyDescent="0.25">
      <c r="A2106" t="s">
        <v>3188</v>
      </c>
      <c r="B2106" t="str">
        <f t="shared" si="132"/>
        <v>https://www.godaddy.com/domainsearch/find?segment=repeat&amp;checkAvail=1&amp;tmskey=&amp;domainToCheck= modelcontactsheetnft.com</v>
      </c>
      <c r="C2106" t="str">
        <f t="shared" si="133"/>
        <v>https://dan.com/buy-domain/modelcontactsheetnft.com</v>
      </c>
      <c r="D2106" t="str">
        <f t="shared" si="134"/>
        <v>https://www.afternic.com/domain/modelcontactsheetnft.com</v>
      </c>
      <c r="E2106" t="str">
        <f t="shared" si="135"/>
        <v>https://uniregistry.com/market/domain/modelcontactsheetnft.com</v>
      </c>
    </row>
    <row r="2107" spans="1:5" x14ac:dyDescent="0.25">
      <c r="A2107" t="s">
        <v>3189</v>
      </c>
      <c r="B2107" t="str">
        <f t="shared" si="132"/>
        <v>https://www.godaddy.com/domainsearch/find?segment=repeat&amp;checkAvail=1&amp;tmskey=&amp;domainToCheck= modeleditorialprintnft.com</v>
      </c>
      <c r="C2107" t="str">
        <f t="shared" si="133"/>
        <v>https://dan.com/buy-domain/modeleditorialprintnft.com</v>
      </c>
      <c r="D2107" t="str">
        <f t="shared" si="134"/>
        <v>https://www.afternic.com/domain/modeleditorialprintnft.com</v>
      </c>
      <c r="E2107" t="str">
        <f t="shared" si="135"/>
        <v>https://uniregistry.com/market/domain/modeleditorialprintnft.com</v>
      </c>
    </row>
    <row r="2108" spans="1:5" x14ac:dyDescent="0.25">
      <c r="A2108" t="s">
        <v>3190</v>
      </c>
      <c r="B2108" t="str">
        <f t="shared" si="132"/>
        <v>https://www.godaddy.com/domainsearch/find?segment=repeat&amp;checkAvail=1&amp;tmskey=&amp;domainToCheck= modellookbooknft.com</v>
      </c>
      <c r="C2108" t="str">
        <f t="shared" si="133"/>
        <v>https://dan.com/buy-domain/modellookbooknft.com</v>
      </c>
      <c r="D2108" t="str">
        <f t="shared" si="134"/>
        <v>https://www.afternic.com/domain/modellookbooknft.com</v>
      </c>
      <c r="E2108" t="str">
        <f t="shared" si="135"/>
        <v>https://uniregistry.com/market/domain/modellookbooknft.com</v>
      </c>
    </row>
    <row r="2109" spans="1:5" x14ac:dyDescent="0.25">
      <c r="A2109" t="s">
        <v>3191</v>
      </c>
      <c r="B2109" t="str">
        <f t="shared" si="132"/>
        <v>https://www.godaddy.com/domainsearch/find?segment=repeat&amp;checkAvail=1&amp;tmskey=&amp;domainToCheck= modelminibooknft.com</v>
      </c>
      <c r="C2109" t="str">
        <f t="shared" si="133"/>
        <v>https://dan.com/buy-domain/modelminibooknft.com</v>
      </c>
      <c r="D2109" t="str">
        <f t="shared" si="134"/>
        <v>https://www.afternic.com/domain/modelminibooknft.com</v>
      </c>
      <c r="E2109" t="str">
        <f t="shared" si="135"/>
        <v>https://uniregistry.com/market/domain/modelminibooknft.com</v>
      </c>
    </row>
    <row r="2110" spans="1:5" x14ac:dyDescent="0.25">
      <c r="A2110" t="s">
        <v>3192</v>
      </c>
      <c r="B2110" t="str">
        <f t="shared" si="132"/>
        <v>https://www.godaddy.com/domainsearch/find?segment=repeat&amp;checkAvail=1&amp;tmskey=&amp;domainToCheck= modelportfolionft.com</v>
      </c>
      <c r="C2110" t="str">
        <f t="shared" si="133"/>
        <v>https://dan.com/buy-domain/modelportfolionft.com</v>
      </c>
      <c r="D2110" t="str">
        <f t="shared" si="134"/>
        <v>https://www.afternic.com/domain/modelportfolionft.com</v>
      </c>
      <c r="E2110" t="str">
        <f t="shared" si="135"/>
        <v>https://uniregistry.com/market/domain/modelportfolionft.com</v>
      </c>
    </row>
    <row r="2111" spans="1:5" x14ac:dyDescent="0.25">
      <c r="A2111" t="s">
        <v>3193</v>
      </c>
      <c r="B2111" t="str">
        <f t="shared" si="132"/>
        <v>https://www.godaddy.com/domainsearch/find?segment=repeat&amp;checkAvail=1&amp;tmskey=&amp;domainToCheck= modelschartnft.com</v>
      </c>
      <c r="C2111" t="str">
        <f t="shared" si="133"/>
        <v>https://dan.com/buy-domain/modelschartnft.com</v>
      </c>
      <c r="D2111" t="str">
        <f t="shared" si="134"/>
        <v>https://www.afternic.com/domain/modelschartnft.com</v>
      </c>
      <c r="E2111" t="str">
        <f t="shared" si="135"/>
        <v>https://uniregistry.com/market/domain/modelschartnft.com</v>
      </c>
    </row>
    <row r="2112" spans="1:5" x14ac:dyDescent="0.25">
      <c r="A2112" t="s">
        <v>3194</v>
      </c>
      <c r="B2112" t="str">
        <f t="shared" si="132"/>
        <v>https://www.godaddy.com/domainsearch/find?segment=repeat&amp;checkAvail=1&amp;tmskey=&amp;domainToCheck= modelscompcardnft.com</v>
      </c>
      <c r="C2112" t="str">
        <f t="shared" si="133"/>
        <v>https://dan.com/buy-domain/modelscompcardnft.com</v>
      </c>
      <c r="D2112" t="str">
        <f t="shared" si="134"/>
        <v>https://www.afternic.com/domain/modelscompcardnft.com</v>
      </c>
      <c r="E2112" t="str">
        <f t="shared" si="135"/>
        <v>https://uniregistry.com/market/domain/modelscompcardnft.com</v>
      </c>
    </row>
    <row r="2113" spans="1:5" x14ac:dyDescent="0.25">
      <c r="A2113" t="s">
        <v>3195</v>
      </c>
      <c r="B2113" t="str">
        <f t="shared" si="132"/>
        <v>https://www.godaddy.com/domainsearch/find?segment=repeat&amp;checkAvail=1&amp;tmskey=&amp;domainToCheck= modelscompositenft.com</v>
      </c>
      <c r="C2113" t="str">
        <f t="shared" si="133"/>
        <v>https://dan.com/buy-domain/modelscompositenft.com</v>
      </c>
      <c r="D2113" t="str">
        <f t="shared" si="134"/>
        <v>https://www.afternic.com/domain/modelscompositenft.com</v>
      </c>
      <c r="E2113" t="str">
        <f t="shared" si="135"/>
        <v>https://uniregistry.com/market/domain/modelscompositenft.com</v>
      </c>
    </row>
    <row r="2114" spans="1:5" x14ac:dyDescent="0.25">
      <c r="A2114" t="s">
        <v>3196</v>
      </c>
      <c r="B2114" t="str">
        <f t="shared" si="132"/>
        <v>https://www.godaddy.com/domainsearch/find?segment=repeat&amp;checkAvail=1&amp;tmskey=&amp;domainToCheck= modelscontactsheetnft.com</v>
      </c>
      <c r="C2114" t="str">
        <f t="shared" si="133"/>
        <v>https://dan.com/buy-domain/modelscontactsheetnft.com</v>
      </c>
      <c r="D2114" t="str">
        <f t="shared" si="134"/>
        <v>https://www.afternic.com/domain/modelscontactsheetnft.com</v>
      </c>
      <c r="E2114" t="str">
        <f t="shared" si="135"/>
        <v>https://uniregistry.com/market/domain/modelscontactsheetnft.com</v>
      </c>
    </row>
    <row r="2115" spans="1:5" x14ac:dyDescent="0.25">
      <c r="A2115" t="s">
        <v>3197</v>
      </c>
      <c r="B2115" t="str">
        <f t="shared" si="132"/>
        <v>https://www.godaddy.com/domainsearch/find?segment=repeat&amp;checkAvail=1&amp;tmskey=&amp;domainToCheck= modelslookbooknft.com</v>
      </c>
      <c r="C2115" t="str">
        <f t="shared" si="133"/>
        <v>https://dan.com/buy-domain/modelslookbooknft.com</v>
      </c>
      <c r="D2115" t="str">
        <f t="shared" si="134"/>
        <v>https://www.afternic.com/domain/modelslookbooknft.com</v>
      </c>
      <c r="E2115" t="str">
        <f t="shared" si="135"/>
        <v>https://uniregistry.com/market/domain/modelslookbooknft.com</v>
      </c>
    </row>
    <row r="2116" spans="1:5" x14ac:dyDescent="0.25">
      <c r="A2116" t="s">
        <v>3198</v>
      </c>
      <c r="B2116" t="str">
        <f t="shared" si="132"/>
        <v>https://www.godaddy.com/domainsearch/find?segment=repeat&amp;checkAvail=1&amp;tmskey=&amp;domainToCheck= modelsminibooknft.com</v>
      </c>
      <c r="C2116" t="str">
        <f t="shared" si="133"/>
        <v>https://dan.com/buy-domain/modelsminibooknft.com</v>
      </c>
      <c r="D2116" t="str">
        <f t="shared" si="134"/>
        <v>https://www.afternic.com/domain/modelsminibooknft.com</v>
      </c>
      <c r="E2116" t="str">
        <f t="shared" si="135"/>
        <v>https://uniregistry.com/market/domain/modelsminibooknft.com</v>
      </c>
    </row>
    <row r="2117" spans="1:5" x14ac:dyDescent="0.25">
      <c r="A2117" t="s">
        <v>3199</v>
      </c>
      <c r="B2117" t="str">
        <f t="shared" si="132"/>
        <v>https://www.godaddy.com/domainsearch/find?segment=repeat&amp;checkAvail=1&amp;tmskey=&amp;domainToCheck= modelsportfolionft.com</v>
      </c>
      <c r="C2117" t="str">
        <f t="shared" si="133"/>
        <v>https://dan.com/buy-domain/modelsportfolionft.com</v>
      </c>
      <c r="D2117" t="str">
        <f t="shared" si="134"/>
        <v>https://www.afternic.com/domain/modelsportfolionft.com</v>
      </c>
      <c r="E2117" t="str">
        <f t="shared" si="135"/>
        <v>https://uniregistry.com/market/domain/modelsportfolionft.com</v>
      </c>
    </row>
    <row r="2118" spans="1:5" x14ac:dyDescent="0.25">
      <c r="A2118" t="s">
        <v>3200</v>
      </c>
      <c r="B2118" t="str">
        <f t="shared" si="132"/>
        <v>https://www.godaddy.com/domainsearch/find?segment=repeat&amp;checkAvail=1&amp;tmskey=&amp;domainToCheck= modeltearsheetnft.com</v>
      </c>
      <c r="C2118" t="str">
        <f t="shared" si="133"/>
        <v>https://dan.com/buy-domain/modeltearsheetnft.com</v>
      </c>
      <c r="D2118" t="str">
        <f t="shared" si="134"/>
        <v>https://www.afternic.com/domain/modeltearsheetnft.com</v>
      </c>
      <c r="E2118" t="str">
        <f t="shared" si="135"/>
        <v>https://uniregistry.com/market/domain/modeltearsheetnft.com</v>
      </c>
    </row>
    <row r="2119" spans="1:5" x14ac:dyDescent="0.25">
      <c r="A2119" t="s">
        <v>334</v>
      </c>
      <c r="B2119" t="str">
        <f t="shared" si="132"/>
        <v>https://www.godaddy.com/domainsearch/find?segment=repeat&amp;checkAvail=1&amp;tmskey=&amp;domainToCheck= moemptylots.com</v>
      </c>
      <c r="C2119" t="str">
        <f t="shared" si="133"/>
        <v>https://dan.com/buy-domain/moemptylots.com</v>
      </c>
      <c r="D2119" t="str">
        <f t="shared" si="134"/>
        <v>https://www.afternic.com/domain/moemptylots.com</v>
      </c>
      <c r="E2119" t="str">
        <f t="shared" si="135"/>
        <v>https://uniregistry.com/market/domain/moemptylots.com</v>
      </c>
    </row>
    <row r="2120" spans="1:5" x14ac:dyDescent="0.25">
      <c r="A2120" t="s">
        <v>2134</v>
      </c>
      <c r="B2120" t="str">
        <f t="shared" si="132"/>
        <v>https://www.godaddy.com/domainsearch/find?segment=repeat&amp;checkAvail=1&amp;tmskey=&amp;domainToCheck= molefaction.com</v>
      </c>
      <c r="C2120" t="str">
        <f t="shared" si="133"/>
        <v>https://dan.com/buy-domain/molefaction.com</v>
      </c>
      <c r="D2120" t="str">
        <f t="shared" si="134"/>
        <v>https://www.afternic.com/domain/molefaction.com</v>
      </c>
      <c r="E2120" t="str">
        <f t="shared" si="135"/>
        <v>https://uniregistry.com/market/domain/molefaction.com</v>
      </c>
    </row>
    <row r="2121" spans="1:5" x14ac:dyDescent="0.25">
      <c r="A2121" t="s">
        <v>2307</v>
      </c>
      <c r="B2121" t="str">
        <f t="shared" si="132"/>
        <v>https://www.godaddy.com/domainsearch/find?segment=repeat&amp;checkAvail=1&amp;tmskey=&amp;domainToCheck= molefraction.com</v>
      </c>
      <c r="C2121" t="str">
        <f t="shared" si="133"/>
        <v>https://dan.com/buy-domain/molefraction.com</v>
      </c>
      <c r="D2121" t="str">
        <f t="shared" si="134"/>
        <v>https://www.afternic.com/domain/molefraction.com</v>
      </c>
      <c r="E2121" t="str">
        <f t="shared" si="135"/>
        <v>https://uniregistry.com/market/domain/molefraction.com</v>
      </c>
    </row>
    <row r="2122" spans="1:5" x14ac:dyDescent="0.25">
      <c r="A2122" t="s">
        <v>2231</v>
      </c>
      <c r="B2122" t="str">
        <f t="shared" si="132"/>
        <v>https://www.godaddy.com/domainsearch/find?segment=repeat&amp;checkAvail=1&amp;tmskey=&amp;domainToCheck= molenation.com</v>
      </c>
      <c r="C2122" t="str">
        <f t="shared" si="133"/>
        <v>https://dan.com/buy-domain/molenation.com</v>
      </c>
      <c r="D2122" t="str">
        <f t="shared" si="134"/>
        <v>https://www.afternic.com/domain/molenation.com</v>
      </c>
      <c r="E2122" t="str">
        <f t="shared" si="135"/>
        <v>https://uniregistry.com/market/domain/molenation.com</v>
      </c>
    </row>
    <row r="2123" spans="1:5" x14ac:dyDescent="0.25">
      <c r="A2123" t="s">
        <v>1051</v>
      </c>
      <c r="B2123" t="str">
        <f t="shared" si="132"/>
        <v>https://www.godaddy.com/domainsearch/find?segment=repeat&amp;checkAvail=1&amp;tmskey=&amp;domainToCheck= momentaffluenter.com</v>
      </c>
      <c r="C2123" t="str">
        <f t="shared" si="133"/>
        <v>https://dan.com/buy-domain/momentaffluenter.com</v>
      </c>
      <c r="D2123" t="str">
        <f t="shared" si="134"/>
        <v>https://www.afternic.com/domain/momentaffluenter.com</v>
      </c>
      <c r="E2123" t="str">
        <f t="shared" si="135"/>
        <v>https://uniregistry.com/market/domain/momentaffluenter.com</v>
      </c>
    </row>
    <row r="2124" spans="1:5" x14ac:dyDescent="0.25">
      <c r="A2124" t="s">
        <v>1052</v>
      </c>
      <c r="B2124" t="str">
        <f t="shared" si="132"/>
        <v>https://www.godaddy.com/domainsearch/find?segment=repeat&amp;checkAvail=1&amp;tmskey=&amp;domainToCheck= momentbroker.com</v>
      </c>
      <c r="C2124" t="str">
        <f t="shared" si="133"/>
        <v>https://dan.com/buy-domain/momentbroker.com</v>
      </c>
      <c r="D2124" t="str">
        <f t="shared" si="134"/>
        <v>https://www.afternic.com/domain/momentbroker.com</v>
      </c>
      <c r="E2124" t="str">
        <f t="shared" si="135"/>
        <v>https://uniregistry.com/market/domain/momentbroker.com</v>
      </c>
    </row>
    <row r="2125" spans="1:5" x14ac:dyDescent="0.25">
      <c r="A2125" t="s">
        <v>1177</v>
      </c>
      <c r="B2125" t="str">
        <f t="shared" si="132"/>
        <v>https://www.godaddy.com/domainsearch/find?segment=repeat&amp;checkAvail=1&amp;tmskey=&amp;domainToCheck= momentinfluencer.com</v>
      </c>
      <c r="C2125" t="str">
        <f t="shared" si="133"/>
        <v>https://dan.com/buy-domain/momentinfluencer.com</v>
      </c>
      <c r="D2125" t="str">
        <f t="shared" si="134"/>
        <v>https://www.afternic.com/domain/momentinfluencer.com</v>
      </c>
      <c r="E2125" t="str">
        <f t="shared" si="135"/>
        <v>https://uniregistry.com/market/domain/momentinfluencer.com</v>
      </c>
    </row>
    <row r="2126" spans="1:5" x14ac:dyDescent="0.25">
      <c r="A2126" t="s">
        <v>1053</v>
      </c>
      <c r="B2126" t="str">
        <f t="shared" si="132"/>
        <v>https://www.godaddy.com/domainsearch/find?segment=repeat&amp;checkAvail=1&amp;tmskey=&amp;domainToCheck= momentrader.com</v>
      </c>
      <c r="C2126" t="str">
        <f t="shared" si="133"/>
        <v>https://dan.com/buy-domain/momentrader.com</v>
      </c>
      <c r="D2126" t="str">
        <f t="shared" si="134"/>
        <v>https://www.afternic.com/domain/momentrader.com</v>
      </c>
      <c r="E2126" t="str">
        <f t="shared" si="135"/>
        <v>https://uniregistry.com/market/domain/momentrader.com</v>
      </c>
    </row>
    <row r="2127" spans="1:5" x14ac:dyDescent="0.25">
      <c r="A2127" t="s">
        <v>1054</v>
      </c>
      <c r="B2127" t="str">
        <f t="shared" si="132"/>
        <v>https://www.godaddy.com/domainsearch/find?segment=repeat&amp;checkAvail=1&amp;tmskey=&amp;domainToCheck= momentsaffluenter.com</v>
      </c>
      <c r="C2127" t="str">
        <f t="shared" si="133"/>
        <v>https://dan.com/buy-domain/momentsaffluenter.com</v>
      </c>
      <c r="D2127" t="str">
        <f t="shared" si="134"/>
        <v>https://www.afternic.com/domain/momentsaffluenter.com</v>
      </c>
      <c r="E2127" t="str">
        <f t="shared" si="135"/>
        <v>https://uniregistry.com/market/domain/momentsaffluenter.com</v>
      </c>
    </row>
    <row r="2128" spans="1:5" x14ac:dyDescent="0.25">
      <c r="A2128" t="s">
        <v>1055</v>
      </c>
      <c r="B2128" t="str">
        <f t="shared" si="132"/>
        <v>https://www.godaddy.com/domainsearch/find?segment=repeat&amp;checkAvail=1&amp;tmskey=&amp;domainToCheck= momentsbroker.com</v>
      </c>
      <c r="C2128" t="str">
        <f t="shared" si="133"/>
        <v>https://dan.com/buy-domain/momentsbroker.com</v>
      </c>
      <c r="D2128" t="str">
        <f t="shared" si="134"/>
        <v>https://www.afternic.com/domain/momentsbroker.com</v>
      </c>
      <c r="E2128" t="str">
        <f t="shared" si="135"/>
        <v>https://uniregistry.com/market/domain/momentsbroker.com</v>
      </c>
    </row>
    <row r="2129" spans="1:5" x14ac:dyDescent="0.25">
      <c r="A2129" t="s">
        <v>3201</v>
      </c>
      <c r="B2129" t="str">
        <f t="shared" si="132"/>
        <v>https://www.godaddy.com/domainsearch/find?segment=repeat&amp;checkAvail=1&amp;tmskey=&amp;domainToCheck= MomentSex.com</v>
      </c>
      <c r="C2129" t="str">
        <f t="shared" si="133"/>
        <v>https://dan.com/buy-domain/MomentSex.com</v>
      </c>
      <c r="D2129" t="str">
        <f t="shared" si="134"/>
        <v>https://www.afternic.com/domain/MomentSex.com</v>
      </c>
      <c r="E2129" t="str">
        <f t="shared" si="135"/>
        <v>https://uniregistry.com/market/domain/MomentSex.com</v>
      </c>
    </row>
    <row r="2130" spans="1:5" x14ac:dyDescent="0.25">
      <c r="A2130" t="s">
        <v>1056</v>
      </c>
      <c r="B2130" t="str">
        <f t="shared" si="132"/>
        <v>https://www.godaddy.com/domainsearch/find?segment=repeat&amp;checkAvail=1&amp;tmskey=&amp;domainToCheck= momentsexchange.com</v>
      </c>
      <c r="C2130" t="str">
        <f t="shared" si="133"/>
        <v>https://dan.com/buy-domain/momentsexchange.com</v>
      </c>
      <c r="D2130" t="str">
        <f t="shared" si="134"/>
        <v>https://www.afternic.com/domain/momentsexchange.com</v>
      </c>
      <c r="E2130" t="str">
        <f t="shared" si="135"/>
        <v>https://uniregistry.com/market/domain/momentsexchange.com</v>
      </c>
    </row>
    <row r="2131" spans="1:5" x14ac:dyDescent="0.25">
      <c r="A2131" t="s">
        <v>1179</v>
      </c>
      <c r="B2131" t="str">
        <f t="shared" si="132"/>
        <v>https://www.godaddy.com/domainsearch/find?segment=repeat&amp;checkAvail=1&amp;tmskey=&amp;domainToCheck= momentsinfluencer.com</v>
      </c>
      <c r="C2131" t="str">
        <f t="shared" si="133"/>
        <v>https://dan.com/buy-domain/momentsinfluencer.com</v>
      </c>
      <c r="D2131" t="str">
        <f t="shared" si="134"/>
        <v>https://www.afternic.com/domain/momentsinfluencer.com</v>
      </c>
      <c r="E2131" t="str">
        <f t="shared" si="135"/>
        <v>https://uniregistry.com/market/domain/momentsinfluencer.com</v>
      </c>
    </row>
    <row r="2132" spans="1:5" x14ac:dyDescent="0.25">
      <c r="A2132" t="s">
        <v>1057</v>
      </c>
      <c r="B2132" t="str">
        <f t="shared" si="132"/>
        <v>https://www.godaddy.com/domainsearch/find?segment=repeat&amp;checkAvail=1&amp;tmskey=&amp;domainToCheck= momentstrader.com</v>
      </c>
      <c r="C2132" t="str">
        <f t="shared" si="133"/>
        <v>https://dan.com/buy-domain/momentstrader.com</v>
      </c>
      <c r="D2132" t="str">
        <f t="shared" si="134"/>
        <v>https://www.afternic.com/domain/momentstrader.com</v>
      </c>
      <c r="E2132" t="str">
        <f t="shared" si="135"/>
        <v>https://uniregistry.com/market/domain/momentstrader.com</v>
      </c>
    </row>
    <row r="2133" spans="1:5" x14ac:dyDescent="0.25">
      <c r="A2133" t="s">
        <v>3202</v>
      </c>
      <c r="B2133" t="str">
        <f t="shared" ref="B2133:B2196" si="136">"https://www.godaddy.com/domainsearch/find?segment=repeat&amp;checkAvail=1&amp;tmskey=&amp;domainToCheck= " &amp; A2133</f>
        <v>https://www.godaddy.com/domainsearch/find?segment=repeat&amp;checkAvail=1&amp;tmskey=&amp;domainToCheck= MomentStunt.com</v>
      </c>
      <c r="C2133" t="str">
        <f t="shared" ref="C2133:C2196" si="137">"https://dan.com/buy-domain/" &amp; A2133</f>
        <v>https://dan.com/buy-domain/MomentStunt.com</v>
      </c>
      <c r="D2133" t="str">
        <f t="shared" ref="D2133:D2196" si="138">"https://www.afternic.com/domain/" &amp; A2133</f>
        <v>https://www.afternic.com/domain/MomentStunt.com</v>
      </c>
      <c r="E2133" t="str">
        <f t="shared" ref="E2133:E2196" si="139">"https://uniregistry.com/market/domain/" &amp; A2133</f>
        <v>https://uniregistry.com/market/domain/MomentStunt.com</v>
      </c>
    </row>
    <row r="2134" spans="1:5" x14ac:dyDescent="0.25">
      <c r="A2134" t="s">
        <v>3203</v>
      </c>
      <c r="B2134" t="str">
        <f t="shared" si="136"/>
        <v>https://www.godaddy.com/domainsearch/find?segment=repeat&amp;checkAvail=1&amp;tmskey=&amp;domainToCheck= MomentStunts.com</v>
      </c>
      <c r="C2134" t="str">
        <f t="shared" si="137"/>
        <v>https://dan.com/buy-domain/MomentStunts.com</v>
      </c>
      <c r="D2134" t="str">
        <f t="shared" si="138"/>
        <v>https://www.afternic.com/domain/MomentStunts.com</v>
      </c>
      <c r="E2134" t="str">
        <f t="shared" si="139"/>
        <v>https://uniregistry.com/market/domain/MomentStunts.com</v>
      </c>
    </row>
    <row r="2135" spans="1:5" x14ac:dyDescent="0.25">
      <c r="A2135" t="s">
        <v>3204</v>
      </c>
      <c r="B2135" t="str">
        <f t="shared" si="136"/>
        <v>https://www.godaddy.com/domainsearch/find?segment=repeat&amp;checkAvail=1&amp;tmskey=&amp;domainToCheck= MomentTrade.com</v>
      </c>
      <c r="C2135" t="str">
        <f t="shared" si="137"/>
        <v>https://dan.com/buy-domain/MomentTrade.com</v>
      </c>
      <c r="D2135" t="str">
        <f t="shared" si="138"/>
        <v>https://www.afternic.com/domain/MomentTrade.com</v>
      </c>
      <c r="E2135" t="str">
        <f t="shared" si="139"/>
        <v>https://uniregistry.com/market/domain/MomentTrade.com</v>
      </c>
    </row>
    <row r="2136" spans="1:5" x14ac:dyDescent="0.25">
      <c r="A2136" t="s">
        <v>3205</v>
      </c>
      <c r="B2136" t="str">
        <f t="shared" si="136"/>
        <v>https://www.godaddy.com/domainsearch/find?segment=repeat&amp;checkAvail=1&amp;tmskey=&amp;domainToCheck= MomIntal.com</v>
      </c>
      <c r="C2136" t="str">
        <f t="shared" si="137"/>
        <v>https://dan.com/buy-domain/MomIntal.com</v>
      </c>
      <c r="D2136" t="str">
        <f t="shared" si="138"/>
        <v>https://www.afternic.com/domain/MomIntal.com</v>
      </c>
      <c r="E2136" t="str">
        <f t="shared" si="139"/>
        <v>https://uniregistry.com/market/domain/MomIntal.com</v>
      </c>
    </row>
    <row r="2137" spans="1:5" x14ac:dyDescent="0.25">
      <c r="A2137" t="s">
        <v>3206</v>
      </c>
      <c r="B2137" t="str">
        <f t="shared" si="136"/>
        <v>https://www.godaddy.com/domainsearch/find?segment=repeat&amp;checkAvail=1&amp;tmskey=&amp;domainToCheck= MOMintALS.com</v>
      </c>
      <c r="C2137" t="str">
        <f t="shared" si="137"/>
        <v>https://dan.com/buy-domain/MOMintALS.com</v>
      </c>
      <c r="D2137" t="str">
        <f t="shared" si="138"/>
        <v>https://www.afternic.com/domain/MOMintALS.com</v>
      </c>
      <c r="E2137" t="str">
        <f t="shared" si="139"/>
        <v>https://uniregistry.com/market/domain/MOMintALS.com</v>
      </c>
    </row>
    <row r="2138" spans="1:5" x14ac:dyDescent="0.25">
      <c r="A2138" t="s">
        <v>67</v>
      </c>
      <c r="B2138" t="str">
        <f t="shared" si="136"/>
        <v>https://www.godaddy.com/domainsearch/find?segment=repeat&amp;checkAvail=1&amp;tmskey=&amp;domainToCheck= montanastaging.com</v>
      </c>
      <c r="C2138" t="str">
        <f t="shared" si="137"/>
        <v>https://dan.com/buy-domain/montanastaging.com</v>
      </c>
      <c r="D2138" t="str">
        <f t="shared" si="138"/>
        <v>https://www.afternic.com/domain/montanastaging.com</v>
      </c>
      <c r="E2138" t="str">
        <f t="shared" si="139"/>
        <v>https://uniregistry.com/market/domain/montanastaging.com</v>
      </c>
    </row>
    <row r="2139" spans="1:5" x14ac:dyDescent="0.25">
      <c r="A2139" t="s">
        <v>3207</v>
      </c>
      <c r="B2139" t="str">
        <f t="shared" si="136"/>
        <v>https://www.godaddy.com/domainsearch/find?segment=repeat&amp;checkAvail=1&amp;tmskey=&amp;domainToCheck= motheragentnft.com</v>
      </c>
      <c r="C2139" t="str">
        <f t="shared" si="137"/>
        <v>https://dan.com/buy-domain/motheragentnft.com</v>
      </c>
      <c r="D2139" t="str">
        <f t="shared" si="138"/>
        <v>https://www.afternic.com/domain/motheragentnft.com</v>
      </c>
      <c r="E2139" t="str">
        <f t="shared" si="139"/>
        <v>https://uniregistry.com/market/domain/motheragentnft.com</v>
      </c>
    </row>
    <row r="2140" spans="1:5" x14ac:dyDescent="0.25">
      <c r="A2140" t="s">
        <v>3208</v>
      </c>
      <c r="B2140" t="str">
        <f t="shared" si="136"/>
        <v>https://www.godaddy.com/domainsearch/find?segment=repeat&amp;checkAvail=1&amp;tmskey=&amp;domainToCheck= mounft.com</v>
      </c>
      <c r="C2140" t="str">
        <f t="shared" si="137"/>
        <v>https://dan.com/buy-domain/mounft.com</v>
      </c>
      <c r="D2140" t="str">
        <f t="shared" si="138"/>
        <v>https://www.afternic.com/domain/mounft.com</v>
      </c>
      <c r="E2140" t="str">
        <f t="shared" si="139"/>
        <v>https://uniregistry.com/market/domain/mounft.com</v>
      </c>
    </row>
    <row r="2141" spans="1:5" x14ac:dyDescent="0.25">
      <c r="A2141" t="s">
        <v>3209</v>
      </c>
      <c r="B2141" t="str">
        <f t="shared" si="136"/>
        <v>https://www.godaddy.com/domainsearch/find?segment=repeat&amp;checkAvail=1&amp;tmskey=&amp;domainToCheck= mountrushmorenfts.com</v>
      </c>
      <c r="C2141" t="str">
        <f t="shared" si="137"/>
        <v>https://dan.com/buy-domain/mountrushmorenfts.com</v>
      </c>
      <c r="D2141" t="str">
        <f t="shared" si="138"/>
        <v>https://www.afternic.com/domain/mountrushmorenfts.com</v>
      </c>
      <c r="E2141" t="str">
        <f t="shared" si="139"/>
        <v>https://uniregistry.com/market/domain/mountrushmorenfts.com</v>
      </c>
    </row>
    <row r="2142" spans="1:5" x14ac:dyDescent="0.25">
      <c r="A2142" t="s">
        <v>3210</v>
      </c>
      <c r="B2142" t="str">
        <f t="shared" si="136"/>
        <v>https://www.godaddy.com/domainsearch/find?segment=repeat&amp;checkAvail=1&amp;tmskey=&amp;domainToCheck= mountrushmorenifties.com</v>
      </c>
      <c r="C2142" t="str">
        <f t="shared" si="137"/>
        <v>https://dan.com/buy-domain/mountrushmorenifties.com</v>
      </c>
      <c r="D2142" t="str">
        <f t="shared" si="138"/>
        <v>https://www.afternic.com/domain/mountrushmorenifties.com</v>
      </c>
      <c r="E2142" t="str">
        <f t="shared" si="139"/>
        <v>https://uniregistry.com/market/domain/mountrushmorenifties.com</v>
      </c>
    </row>
    <row r="2143" spans="1:5" x14ac:dyDescent="0.25">
      <c r="A2143" t="s">
        <v>3211</v>
      </c>
      <c r="B2143" t="str">
        <f t="shared" si="136"/>
        <v>https://www.godaddy.com/domainsearch/find?segment=repeat&amp;checkAvail=1&amp;tmskey=&amp;domainToCheck= mountrushmorenifty.com</v>
      </c>
      <c r="C2143" t="str">
        <f t="shared" si="137"/>
        <v>https://dan.com/buy-domain/mountrushmorenifty.com</v>
      </c>
      <c r="D2143" t="str">
        <f t="shared" si="138"/>
        <v>https://www.afternic.com/domain/mountrushmorenifty.com</v>
      </c>
      <c r="E2143" t="str">
        <f t="shared" si="139"/>
        <v>https://uniregistry.com/market/domain/mountrushmorenifty.com</v>
      </c>
    </row>
    <row r="2144" spans="1:5" x14ac:dyDescent="0.25">
      <c r="A2144" t="s">
        <v>2124</v>
      </c>
      <c r="B2144" t="str">
        <f t="shared" si="136"/>
        <v>https://www.godaddy.com/domainsearch/find?segment=repeat&amp;checkAvail=1&amp;tmskey=&amp;domainToCheck= mousefaction.com</v>
      </c>
      <c r="C2144" t="str">
        <f t="shared" si="137"/>
        <v>https://dan.com/buy-domain/mousefaction.com</v>
      </c>
      <c r="D2144" t="str">
        <f t="shared" si="138"/>
        <v>https://www.afternic.com/domain/mousefaction.com</v>
      </c>
      <c r="E2144" t="str">
        <f t="shared" si="139"/>
        <v>https://uniregistry.com/market/domain/mousefaction.com</v>
      </c>
    </row>
    <row r="2145" spans="1:5" x14ac:dyDescent="0.25">
      <c r="A2145" t="s">
        <v>2303</v>
      </c>
      <c r="B2145" t="str">
        <f t="shared" si="136"/>
        <v>https://www.godaddy.com/domainsearch/find?segment=repeat&amp;checkAvail=1&amp;tmskey=&amp;domainToCheck= mousefraction.com</v>
      </c>
      <c r="C2145" t="str">
        <f t="shared" si="137"/>
        <v>https://dan.com/buy-domain/mousefraction.com</v>
      </c>
      <c r="D2145" t="str">
        <f t="shared" si="138"/>
        <v>https://www.afternic.com/domain/mousefraction.com</v>
      </c>
      <c r="E2145" t="str">
        <f t="shared" si="139"/>
        <v>https://uniregistry.com/market/domain/mousefraction.com</v>
      </c>
    </row>
    <row r="2146" spans="1:5" x14ac:dyDescent="0.25">
      <c r="A2146" t="s">
        <v>335</v>
      </c>
      <c r="B2146" t="str">
        <f t="shared" si="136"/>
        <v>https://www.godaddy.com/domainsearch/find?segment=repeat&amp;checkAvail=1&amp;tmskey=&amp;domainToCheck= msemptylots.com</v>
      </c>
      <c r="C2146" t="str">
        <f t="shared" si="137"/>
        <v>https://dan.com/buy-domain/msemptylots.com</v>
      </c>
      <c r="D2146" t="str">
        <f t="shared" si="138"/>
        <v>https://www.afternic.com/domain/msemptylots.com</v>
      </c>
      <c r="E2146" t="str">
        <f t="shared" si="139"/>
        <v>https://uniregistry.com/market/domain/msemptylots.com</v>
      </c>
    </row>
    <row r="2147" spans="1:5" x14ac:dyDescent="0.25">
      <c r="A2147" t="s">
        <v>1242</v>
      </c>
      <c r="B2147" t="str">
        <f t="shared" si="136"/>
        <v>https://www.godaddy.com/domainsearch/find?segment=repeat&amp;checkAvail=1&amp;tmskey=&amp;domainToCheck= msoinft.com</v>
      </c>
      <c r="C2147" t="str">
        <f t="shared" si="137"/>
        <v>https://dan.com/buy-domain/msoinft.com</v>
      </c>
      <c r="D2147" t="str">
        <f t="shared" si="138"/>
        <v>https://www.afternic.com/domain/msoinft.com</v>
      </c>
      <c r="E2147" t="str">
        <f t="shared" si="139"/>
        <v>https://uniregistry.com/market/domain/msoinft.com</v>
      </c>
    </row>
    <row r="2148" spans="1:5" x14ac:dyDescent="0.25">
      <c r="A2148" t="s">
        <v>416</v>
      </c>
      <c r="B2148" t="str">
        <f t="shared" si="136"/>
        <v>https://www.godaddy.com/domainsearch/find?segment=repeat&amp;checkAvail=1&amp;tmskey=&amp;domainToCheck= msvacantlots.com</v>
      </c>
      <c r="C2148" t="str">
        <f t="shared" si="137"/>
        <v>https://dan.com/buy-domain/msvacantlots.com</v>
      </c>
      <c r="D2148" t="str">
        <f t="shared" si="138"/>
        <v>https://www.afternic.com/domain/msvacantlots.com</v>
      </c>
      <c r="E2148" t="str">
        <f t="shared" si="139"/>
        <v>https://uniregistry.com/market/domain/msvacantlots.com</v>
      </c>
    </row>
    <row r="2149" spans="1:5" x14ac:dyDescent="0.25">
      <c r="A2149" t="s">
        <v>3212</v>
      </c>
      <c r="B2149" t="str">
        <f t="shared" si="136"/>
        <v>https://www.godaddy.com/domainsearch/find?segment=repeat&amp;checkAvail=1&amp;tmskey=&amp;domainToCheck= mtrushmorenft.com</v>
      </c>
      <c r="C2149" t="str">
        <f t="shared" si="137"/>
        <v>https://dan.com/buy-domain/mtrushmorenft.com</v>
      </c>
      <c r="D2149" t="str">
        <f t="shared" si="138"/>
        <v>https://www.afternic.com/domain/mtrushmorenft.com</v>
      </c>
      <c r="E2149" t="str">
        <f t="shared" si="139"/>
        <v>https://uniregistry.com/market/domain/mtrushmorenft.com</v>
      </c>
    </row>
    <row r="2150" spans="1:5" x14ac:dyDescent="0.25">
      <c r="A2150" t="s">
        <v>3213</v>
      </c>
      <c r="B2150" t="str">
        <f t="shared" si="136"/>
        <v>https://www.godaddy.com/domainsearch/find?segment=repeat&amp;checkAvail=1&amp;tmskey=&amp;domainToCheck= mtrushmorenfts.com</v>
      </c>
      <c r="C2150" t="str">
        <f t="shared" si="137"/>
        <v>https://dan.com/buy-domain/mtrushmorenfts.com</v>
      </c>
      <c r="D2150" t="str">
        <f t="shared" si="138"/>
        <v>https://www.afternic.com/domain/mtrushmorenfts.com</v>
      </c>
      <c r="E2150" t="str">
        <f t="shared" si="139"/>
        <v>https://uniregistry.com/market/domain/mtrushmorenfts.com</v>
      </c>
    </row>
    <row r="2151" spans="1:5" x14ac:dyDescent="0.25">
      <c r="A2151" t="s">
        <v>3214</v>
      </c>
      <c r="B2151" t="str">
        <f t="shared" si="136"/>
        <v>https://www.godaddy.com/domainsearch/find?segment=repeat&amp;checkAvail=1&amp;tmskey=&amp;domainToCheck= mtrushmorenifties.com</v>
      </c>
      <c r="C2151" t="str">
        <f t="shared" si="137"/>
        <v>https://dan.com/buy-domain/mtrushmorenifties.com</v>
      </c>
      <c r="D2151" t="str">
        <f t="shared" si="138"/>
        <v>https://www.afternic.com/domain/mtrushmorenifties.com</v>
      </c>
      <c r="E2151" t="str">
        <f t="shared" si="139"/>
        <v>https://uniregistry.com/market/domain/mtrushmorenifties.com</v>
      </c>
    </row>
    <row r="2152" spans="1:5" x14ac:dyDescent="0.25">
      <c r="A2152" t="s">
        <v>3215</v>
      </c>
      <c r="B2152" t="str">
        <f t="shared" si="136"/>
        <v>https://www.godaddy.com/domainsearch/find?segment=repeat&amp;checkAvail=1&amp;tmskey=&amp;domainToCheck= mtrushmorenifty.com</v>
      </c>
      <c r="C2152" t="str">
        <f t="shared" si="137"/>
        <v>https://dan.com/buy-domain/mtrushmorenifty.com</v>
      </c>
      <c r="D2152" t="str">
        <f t="shared" si="138"/>
        <v>https://www.afternic.com/domain/mtrushmorenifty.com</v>
      </c>
      <c r="E2152" t="str">
        <f t="shared" si="139"/>
        <v>https://uniregistry.com/market/domain/mtrushmorenifty.com</v>
      </c>
    </row>
    <row r="2153" spans="1:5" x14ac:dyDescent="0.25">
      <c r="A2153" t="s">
        <v>417</v>
      </c>
      <c r="B2153" t="str">
        <f t="shared" si="136"/>
        <v>https://www.godaddy.com/domainsearch/find?segment=repeat&amp;checkAvail=1&amp;tmskey=&amp;domainToCheck= mtvacantlots.com</v>
      </c>
      <c r="C2153" t="str">
        <f t="shared" si="137"/>
        <v>https://dan.com/buy-domain/mtvacantlots.com</v>
      </c>
      <c r="D2153" t="str">
        <f t="shared" si="138"/>
        <v>https://www.afternic.com/domain/mtvacantlots.com</v>
      </c>
      <c r="E2153" t="str">
        <f t="shared" si="139"/>
        <v>https://uniregistry.com/market/domain/mtvacantlots.com</v>
      </c>
    </row>
    <row r="2154" spans="1:5" x14ac:dyDescent="0.25">
      <c r="A2154" t="s">
        <v>3216</v>
      </c>
      <c r="B2154" t="str">
        <f t="shared" si="136"/>
        <v>https://www.godaddy.com/domainsearch/find?segment=repeat&amp;checkAvail=1&amp;tmskey=&amp;domainToCheck= MuLedger.com</v>
      </c>
      <c r="C2154" t="str">
        <f t="shared" si="137"/>
        <v>https://dan.com/buy-domain/MuLedger.com</v>
      </c>
      <c r="D2154" t="str">
        <f t="shared" si="138"/>
        <v>https://www.afternic.com/domain/MuLedger.com</v>
      </c>
      <c r="E2154" t="str">
        <f t="shared" si="139"/>
        <v>https://uniregistry.com/market/domain/MuLedger.com</v>
      </c>
    </row>
    <row r="2155" spans="1:5" x14ac:dyDescent="0.25">
      <c r="A2155" t="s">
        <v>1269</v>
      </c>
      <c r="B2155" t="str">
        <f t="shared" si="136"/>
        <v>https://www.godaddy.com/domainsearch/find?segment=repeat&amp;checkAvail=1&amp;tmskey=&amp;domainToCheck= multiincomesources.com</v>
      </c>
      <c r="C2155" t="str">
        <f t="shared" si="137"/>
        <v>https://dan.com/buy-domain/multiincomesources.com</v>
      </c>
      <c r="D2155" t="str">
        <f t="shared" si="138"/>
        <v>https://www.afternic.com/domain/multiincomesources.com</v>
      </c>
      <c r="E2155" t="str">
        <f t="shared" si="139"/>
        <v>https://uniregistry.com/market/domain/multiincomesources.com</v>
      </c>
    </row>
    <row r="2156" spans="1:5" x14ac:dyDescent="0.25">
      <c r="A2156" t="s">
        <v>1286</v>
      </c>
      <c r="B2156" t="str">
        <f t="shared" si="136"/>
        <v>https://www.godaddy.com/domainsearch/find?segment=repeat&amp;checkAvail=1&amp;tmskey=&amp;domainToCheck= multiplesourcesofabundance.com</v>
      </c>
      <c r="C2156" t="str">
        <f t="shared" si="137"/>
        <v>https://dan.com/buy-domain/multiplesourcesofabundance.com</v>
      </c>
      <c r="D2156" t="str">
        <f t="shared" si="138"/>
        <v>https://www.afternic.com/domain/multiplesourcesofabundance.com</v>
      </c>
      <c r="E2156" t="str">
        <f t="shared" si="139"/>
        <v>https://uniregistry.com/market/domain/multiplesourcesofabundance.com</v>
      </c>
    </row>
    <row r="2157" spans="1:5" x14ac:dyDescent="0.25">
      <c r="A2157" t="s">
        <v>1295</v>
      </c>
      <c r="B2157" t="str">
        <f t="shared" si="136"/>
        <v>https://www.godaddy.com/domainsearch/find?segment=repeat&amp;checkAvail=1&amp;tmskey=&amp;domainToCheck= multiplesourcesofcash.com</v>
      </c>
      <c r="C2157" t="str">
        <f t="shared" si="137"/>
        <v>https://dan.com/buy-domain/multiplesourcesofcash.com</v>
      </c>
      <c r="D2157" t="str">
        <f t="shared" si="138"/>
        <v>https://www.afternic.com/domain/multiplesourcesofcash.com</v>
      </c>
      <c r="E2157" t="str">
        <f t="shared" si="139"/>
        <v>https://uniregistry.com/market/domain/multiplesourcesofcash.com</v>
      </c>
    </row>
    <row r="2158" spans="1:5" x14ac:dyDescent="0.25">
      <c r="A2158" t="s">
        <v>1272</v>
      </c>
      <c r="B2158" t="str">
        <f t="shared" si="136"/>
        <v>https://www.godaddy.com/domainsearch/find?segment=repeat&amp;checkAvail=1&amp;tmskey=&amp;domainToCheck= multiplesourcesofprofit.com</v>
      </c>
      <c r="C2158" t="str">
        <f t="shared" si="137"/>
        <v>https://dan.com/buy-domain/multiplesourcesofprofit.com</v>
      </c>
      <c r="D2158" t="str">
        <f t="shared" si="138"/>
        <v>https://www.afternic.com/domain/multiplesourcesofprofit.com</v>
      </c>
      <c r="E2158" t="str">
        <f t="shared" si="139"/>
        <v>https://uniregistry.com/market/domain/multiplesourcesofprofit.com</v>
      </c>
    </row>
    <row r="2159" spans="1:5" x14ac:dyDescent="0.25">
      <c r="A2159" t="s">
        <v>1248</v>
      </c>
      <c r="B2159" t="str">
        <f t="shared" si="136"/>
        <v>https://www.godaddy.com/domainsearch/find?segment=repeat&amp;checkAvail=1&amp;tmskey=&amp;domainToCheck= multiplesourcesofprosperity.com</v>
      </c>
      <c r="C2159" t="str">
        <f t="shared" si="137"/>
        <v>https://dan.com/buy-domain/multiplesourcesofprosperity.com</v>
      </c>
      <c r="D2159" t="str">
        <f t="shared" si="138"/>
        <v>https://www.afternic.com/domain/multiplesourcesofprosperity.com</v>
      </c>
      <c r="E2159" t="str">
        <f t="shared" si="139"/>
        <v>https://uniregistry.com/market/domain/multiplesourcesofprosperity.com</v>
      </c>
    </row>
    <row r="2160" spans="1:5" x14ac:dyDescent="0.25">
      <c r="A2160" t="s">
        <v>1292</v>
      </c>
      <c r="B2160" t="str">
        <f t="shared" si="136"/>
        <v>https://www.godaddy.com/domainsearch/find?segment=repeat&amp;checkAvail=1&amp;tmskey=&amp;domainToCheck= multiplesourcesofwealth.com</v>
      </c>
      <c r="C2160" t="str">
        <f t="shared" si="137"/>
        <v>https://dan.com/buy-domain/multiplesourcesofwealth.com</v>
      </c>
      <c r="D2160" t="str">
        <f t="shared" si="138"/>
        <v>https://www.afternic.com/domain/multiplesourcesofwealth.com</v>
      </c>
      <c r="E2160" t="str">
        <f t="shared" si="139"/>
        <v>https://uniregistry.com/market/domain/multiplesourcesofwealth.com</v>
      </c>
    </row>
    <row r="2161" spans="1:5" x14ac:dyDescent="0.25">
      <c r="A2161" t="s">
        <v>1289</v>
      </c>
      <c r="B2161" t="str">
        <f t="shared" si="136"/>
        <v>https://www.godaddy.com/domainsearch/find?segment=repeat&amp;checkAvail=1&amp;tmskey=&amp;domainToCheck= multiplestreamsofabundance.com</v>
      </c>
      <c r="C2161" t="str">
        <f t="shared" si="137"/>
        <v>https://dan.com/buy-domain/multiplestreamsofabundance.com</v>
      </c>
      <c r="D2161" t="str">
        <f t="shared" si="138"/>
        <v>https://www.afternic.com/domain/multiplestreamsofabundance.com</v>
      </c>
      <c r="E2161" t="str">
        <f t="shared" si="139"/>
        <v>https://uniregistry.com/market/domain/multiplestreamsofabundance.com</v>
      </c>
    </row>
    <row r="2162" spans="1:5" x14ac:dyDescent="0.25">
      <c r="A2162" t="s">
        <v>1298</v>
      </c>
      <c r="B2162" t="str">
        <f t="shared" si="136"/>
        <v>https://www.godaddy.com/domainsearch/find?segment=repeat&amp;checkAvail=1&amp;tmskey=&amp;domainToCheck= multiplestreamsofprofit.com</v>
      </c>
      <c r="C2162" t="str">
        <f t="shared" si="137"/>
        <v>https://dan.com/buy-domain/multiplestreamsofprofit.com</v>
      </c>
      <c r="D2162" t="str">
        <f t="shared" si="138"/>
        <v>https://www.afternic.com/domain/multiplestreamsofprofit.com</v>
      </c>
      <c r="E2162" t="str">
        <f t="shared" si="139"/>
        <v>https://uniregistry.com/market/domain/multiplestreamsofprofit.com</v>
      </c>
    </row>
    <row r="2163" spans="1:5" x14ac:dyDescent="0.25">
      <c r="A2163" t="s">
        <v>1275</v>
      </c>
      <c r="B2163" t="str">
        <f t="shared" si="136"/>
        <v>https://www.godaddy.com/domainsearch/find?segment=repeat&amp;checkAvail=1&amp;tmskey=&amp;domainToCheck= multiplestreamsofprosperity.com</v>
      </c>
      <c r="C2163" t="str">
        <f t="shared" si="137"/>
        <v>https://dan.com/buy-domain/multiplestreamsofprosperity.com</v>
      </c>
      <c r="D2163" t="str">
        <f t="shared" si="138"/>
        <v>https://www.afternic.com/domain/multiplestreamsofprosperity.com</v>
      </c>
      <c r="E2163" t="str">
        <f t="shared" si="139"/>
        <v>https://uniregistry.com/market/domain/multiplestreamsofprosperity.com</v>
      </c>
    </row>
    <row r="2164" spans="1:5" x14ac:dyDescent="0.25">
      <c r="A2164" t="s">
        <v>1251</v>
      </c>
      <c r="B2164" t="str">
        <f t="shared" si="136"/>
        <v>https://www.godaddy.com/domainsearch/find?segment=repeat&amp;checkAvail=1&amp;tmskey=&amp;domainToCheck= multiplestreamsofwealth.com</v>
      </c>
      <c r="C2164" t="str">
        <f t="shared" si="137"/>
        <v>https://dan.com/buy-domain/multiplestreamsofwealth.com</v>
      </c>
      <c r="D2164" t="str">
        <f t="shared" si="138"/>
        <v>https://www.afternic.com/domain/multiplestreamsofwealth.com</v>
      </c>
      <c r="E2164" t="str">
        <f t="shared" si="139"/>
        <v>https://uniregistry.com/market/domain/multiplestreamsofwealth.com</v>
      </c>
    </row>
    <row r="2165" spans="1:5" x14ac:dyDescent="0.25">
      <c r="A2165" t="s">
        <v>1277</v>
      </c>
      <c r="B2165" t="str">
        <f t="shared" si="136"/>
        <v>https://www.godaddy.com/domainsearch/find?segment=repeat&amp;checkAvail=1&amp;tmskey=&amp;domainToCheck= multisourcesofincome.com</v>
      </c>
      <c r="C2165" t="str">
        <f t="shared" si="137"/>
        <v>https://dan.com/buy-domain/multisourcesofincome.com</v>
      </c>
      <c r="D2165" t="str">
        <f t="shared" si="138"/>
        <v>https://www.afternic.com/domain/multisourcesofincome.com</v>
      </c>
      <c r="E2165" t="str">
        <f t="shared" si="139"/>
        <v>https://uniregistry.com/market/domain/multisourcesofincome.com</v>
      </c>
    </row>
    <row r="2166" spans="1:5" x14ac:dyDescent="0.25">
      <c r="A2166" t="s">
        <v>418</v>
      </c>
      <c r="B2166" t="str">
        <f t="shared" si="136"/>
        <v>https://www.godaddy.com/domainsearch/find?segment=repeat&amp;checkAvail=1&amp;tmskey=&amp;domainToCheck= munseyparkny.com</v>
      </c>
      <c r="C2166" t="str">
        <f t="shared" si="137"/>
        <v>https://dan.com/buy-domain/munseyparkny.com</v>
      </c>
      <c r="D2166" t="str">
        <f t="shared" si="138"/>
        <v>https://www.afternic.com/domain/munseyparkny.com</v>
      </c>
      <c r="E2166" t="str">
        <f t="shared" si="139"/>
        <v>https://uniregistry.com/market/domain/munseyparkny.com</v>
      </c>
    </row>
    <row r="2167" spans="1:5" x14ac:dyDescent="0.25">
      <c r="A2167" t="s">
        <v>3217</v>
      </c>
      <c r="B2167" t="str">
        <f t="shared" si="136"/>
        <v>https://www.godaddy.com/domainsearch/find?segment=repeat&amp;checkAvail=1&amp;tmskey=&amp;domainToCheck= museumfloorplannft.com</v>
      </c>
      <c r="C2167" t="str">
        <f t="shared" si="137"/>
        <v>https://dan.com/buy-domain/museumfloorplannft.com</v>
      </c>
      <c r="D2167" t="str">
        <f t="shared" si="138"/>
        <v>https://www.afternic.com/domain/museumfloorplannft.com</v>
      </c>
      <c r="E2167" t="str">
        <f t="shared" si="139"/>
        <v>https://uniregistry.com/market/domain/museumfloorplannft.com</v>
      </c>
    </row>
    <row r="2168" spans="1:5" x14ac:dyDescent="0.25">
      <c r="A2168" t="s">
        <v>1504</v>
      </c>
      <c r="B2168" t="str">
        <f t="shared" si="136"/>
        <v>https://www.godaddy.com/domainsearch/find?segment=repeat&amp;checkAvail=1&amp;tmskey=&amp;domainToCheck= museumfloorplannfts.com</v>
      </c>
      <c r="C2168" t="str">
        <f t="shared" si="137"/>
        <v>https://dan.com/buy-domain/museumfloorplannfts.com</v>
      </c>
      <c r="D2168" t="str">
        <f t="shared" si="138"/>
        <v>https://www.afternic.com/domain/museumfloorplannfts.com</v>
      </c>
      <c r="E2168" t="str">
        <f t="shared" si="139"/>
        <v>https://uniregistry.com/market/domain/museumfloorplannfts.com</v>
      </c>
    </row>
    <row r="2169" spans="1:5" x14ac:dyDescent="0.25">
      <c r="A2169" t="s">
        <v>336</v>
      </c>
      <c r="B2169" t="str">
        <f t="shared" si="136"/>
        <v>https://www.godaddy.com/domainsearch/find?segment=repeat&amp;checkAvail=1&amp;tmskey=&amp;domainToCheck= musicstreamingdata.com</v>
      </c>
      <c r="C2169" t="str">
        <f t="shared" si="137"/>
        <v>https://dan.com/buy-domain/musicstreamingdata.com</v>
      </c>
      <c r="D2169" t="str">
        <f t="shared" si="138"/>
        <v>https://www.afternic.com/domain/musicstreamingdata.com</v>
      </c>
      <c r="E2169" t="str">
        <f t="shared" si="139"/>
        <v>https://uniregistry.com/market/domain/musicstreamingdata.com</v>
      </c>
    </row>
    <row r="2170" spans="1:5" x14ac:dyDescent="0.25">
      <c r="A2170" t="s">
        <v>337</v>
      </c>
      <c r="B2170" t="str">
        <f t="shared" si="136"/>
        <v>https://www.godaddy.com/domainsearch/find?segment=repeat&amp;checkAvail=1&amp;tmskey=&amp;domainToCheck= mybiz.nyc</v>
      </c>
      <c r="C2170" t="str">
        <f t="shared" si="137"/>
        <v>https://dan.com/buy-domain/mybiz.nyc</v>
      </c>
      <c r="D2170" t="str">
        <f t="shared" si="138"/>
        <v>https://www.afternic.com/domain/mybiz.nyc</v>
      </c>
      <c r="E2170" t="str">
        <f t="shared" si="139"/>
        <v>https://uniregistry.com/market/domain/mybiz.nyc</v>
      </c>
    </row>
    <row r="2171" spans="1:5" x14ac:dyDescent="0.25">
      <c r="A2171" t="s">
        <v>3218</v>
      </c>
      <c r="B2171" t="str">
        <f t="shared" si="136"/>
        <v>https://www.godaddy.com/domainsearch/find?segment=repeat&amp;checkAvail=1&amp;tmskey=&amp;domainToCheck= MyBusiness.nyc</v>
      </c>
      <c r="C2171" t="str">
        <f t="shared" si="137"/>
        <v>https://dan.com/buy-domain/MyBusiness.nyc</v>
      </c>
      <c r="D2171" t="str">
        <f t="shared" si="138"/>
        <v>https://www.afternic.com/domain/MyBusiness.nyc</v>
      </c>
      <c r="E2171" t="str">
        <f t="shared" si="139"/>
        <v>https://uniregistry.com/market/domain/MyBusiness.nyc</v>
      </c>
    </row>
    <row r="2172" spans="1:5" x14ac:dyDescent="0.25">
      <c r="A2172" t="s">
        <v>126</v>
      </c>
      <c r="B2172" t="str">
        <f t="shared" si="136"/>
        <v>https://www.godaddy.com/domainsearch/find?segment=repeat&amp;checkAvail=1&amp;tmskey=&amp;domainToCheck= mylocalbottler.com</v>
      </c>
      <c r="C2172" t="str">
        <f t="shared" si="137"/>
        <v>https://dan.com/buy-domain/mylocalbottler.com</v>
      </c>
      <c r="D2172" t="str">
        <f t="shared" si="138"/>
        <v>https://www.afternic.com/domain/mylocalbottler.com</v>
      </c>
      <c r="E2172" t="str">
        <f t="shared" si="139"/>
        <v>https://uniregistry.com/market/domain/mylocalbottler.com</v>
      </c>
    </row>
    <row r="2173" spans="1:5" x14ac:dyDescent="0.25">
      <c r="A2173" t="s">
        <v>224</v>
      </c>
      <c r="B2173" t="str">
        <f t="shared" si="136"/>
        <v>https://www.godaddy.com/domainsearch/find?segment=repeat&amp;checkAvail=1&amp;tmskey=&amp;domainToCheck= mylocalbottlers.com</v>
      </c>
      <c r="C2173" t="str">
        <f t="shared" si="137"/>
        <v>https://dan.com/buy-domain/mylocalbottlers.com</v>
      </c>
      <c r="D2173" t="str">
        <f t="shared" si="138"/>
        <v>https://www.afternic.com/domain/mylocalbottlers.com</v>
      </c>
      <c r="E2173" t="str">
        <f t="shared" si="139"/>
        <v>https://uniregistry.com/market/domain/mylocalbottlers.com</v>
      </c>
    </row>
    <row r="2174" spans="1:5" x14ac:dyDescent="0.25">
      <c r="A2174" t="s">
        <v>3219</v>
      </c>
      <c r="B2174" t="str">
        <f t="shared" si="136"/>
        <v>https://www.godaddy.com/domainsearch/find?segment=repeat&amp;checkAvail=1&amp;tmskey=&amp;domainToCheck= MyMall.nyc</v>
      </c>
      <c r="C2174" t="str">
        <f t="shared" si="137"/>
        <v>https://dan.com/buy-domain/MyMall.nyc</v>
      </c>
      <c r="D2174" t="str">
        <f t="shared" si="138"/>
        <v>https://www.afternic.com/domain/MyMall.nyc</v>
      </c>
      <c r="E2174" t="str">
        <f t="shared" si="139"/>
        <v>https://uniregistry.com/market/domain/MyMall.nyc</v>
      </c>
    </row>
    <row r="2175" spans="1:5" x14ac:dyDescent="0.25">
      <c r="A2175" t="s">
        <v>3220</v>
      </c>
      <c r="B2175" t="str">
        <f t="shared" si="136"/>
        <v>https://www.godaddy.com/domainsearch/find?segment=repeat&amp;checkAvail=1&amp;tmskey=&amp;domainToCheck= mysteriousnft.com</v>
      </c>
      <c r="C2175" t="str">
        <f t="shared" si="137"/>
        <v>https://dan.com/buy-domain/mysteriousnft.com</v>
      </c>
      <c r="D2175" t="str">
        <f t="shared" si="138"/>
        <v>https://www.afternic.com/domain/mysteriousnft.com</v>
      </c>
      <c r="E2175" t="str">
        <f t="shared" si="139"/>
        <v>https://uniregistry.com/market/domain/mysteriousnft.com</v>
      </c>
    </row>
    <row r="2176" spans="1:5" x14ac:dyDescent="0.25">
      <c r="A2176" t="s">
        <v>1361</v>
      </c>
      <c r="B2176" t="str">
        <f t="shared" si="136"/>
        <v>https://www.godaddy.com/domainsearch/find?segment=repeat&amp;checkAvail=1&amp;tmskey=&amp;domainToCheck= mysteriousnfts.com</v>
      </c>
      <c r="C2176" t="str">
        <f t="shared" si="137"/>
        <v>https://dan.com/buy-domain/mysteriousnfts.com</v>
      </c>
      <c r="D2176" t="str">
        <f t="shared" si="138"/>
        <v>https://www.afternic.com/domain/mysteriousnfts.com</v>
      </c>
      <c r="E2176" t="str">
        <f t="shared" si="139"/>
        <v>https://uniregistry.com/market/domain/mysteriousnfts.com</v>
      </c>
    </row>
    <row r="2177" spans="1:5" x14ac:dyDescent="0.25">
      <c r="A2177" t="s">
        <v>3221</v>
      </c>
      <c r="B2177" t="str">
        <f t="shared" si="136"/>
        <v>https://www.godaddy.com/domainsearch/find?segment=repeat&amp;checkAvail=1&amp;tmskey=&amp;domainToCheck= mystifyingnft.com</v>
      </c>
      <c r="C2177" t="str">
        <f t="shared" si="137"/>
        <v>https://dan.com/buy-domain/mystifyingnft.com</v>
      </c>
      <c r="D2177" t="str">
        <f t="shared" si="138"/>
        <v>https://www.afternic.com/domain/mystifyingnft.com</v>
      </c>
      <c r="E2177" t="str">
        <f t="shared" si="139"/>
        <v>https://uniregistry.com/market/domain/mystifyingnft.com</v>
      </c>
    </row>
    <row r="2178" spans="1:5" x14ac:dyDescent="0.25">
      <c r="A2178" t="s">
        <v>1488</v>
      </c>
      <c r="B2178" t="str">
        <f t="shared" si="136"/>
        <v>https://www.godaddy.com/domainsearch/find?segment=repeat&amp;checkAvail=1&amp;tmskey=&amp;domainToCheck= mystifyingnfts.com</v>
      </c>
      <c r="C2178" t="str">
        <f t="shared" si="137"/>
        <v>https://dan.com/buy-domain/mystifyingnfts.com</v>
      </c>
      <c r="D2178" t="str">
        <f t="shared" si="138"/>
        <v>https://www.afternic.com/domain/mystifyingnfts.com</v>
      </c>
      <c r="E2178" t="str">
        <f t="shared" si="139"/>
        <v>https://uniregistry.com/market/domain/mystifyingnfts.com</v>
      </c>
    </row>
    <row r="2179" spans="1:5" x14ac:dyDescent="0.25">
      <c r="A2179" t="s">
        <v>1163</v>
      </c>
      <c r="B2179" t="str">
        <f t="shared" si="136"/>
        <v>https://www.godaddy.com/domainsearch/find?segment=repeat&amp;checkAvail=1&amp;tmskey=&amp;domainToCheck= mythnft.com</v>
      </c>
      <c r="C2179" t="str">
        <f t="shared" si="137"/>
        <v>https://dan.com/buy-domain/mythnft.com</v>
      </c>
      <c r="D2179" t="str">
        <f t="shared" si="138"/>
        <v>https://www.afternic.com/domain/mythnft.com</v>
      </c>
      <c r="E2179" t="str">
        <f t="shared" si="139"/>
        <v>https://uniregistry.com/market/domain/mythnft.com</v>
      </c>
    </row>
    <row r="2180" spans="1:5" x14ac:dyDescent="0.25">
      <c r="A2180" t="s">
        <v>1149</v>
      </c>
      <c r="B2180" t="str">
        <f t="shared" si="136"/>
        <v>https://www.godaddy.com/domainsearch/find?segment=repeat&amp;checkAvail=1&amp;tmskey=&amp;domainToCheck= mytsnft.com</v>
      </c>
      <c r="C2180" t="str">
        <f t="shared" si="137"/>
        <v>https://dan.com/buy-domain/mytsnft.com</v>
      </c>
      <c r="D2180" t="str">
        <f t="shared" si="138"/>
        <v>https://www.afternic.com/domain/mytsnft.com</v>
      </c>
      <c r="E2180" t="str">
        <f t="shared" si="139"/>
        <v>https://uniregistry.com/market/domain/mytsnft.com</v>
      </c>
    </row>
    <row r="2181" spans="1:5" x14ac:dyDescent="0.25">
      <c r="A2181" t="s">
        <v>419</v>
      </c>
      <c r="B2181" t="str">
        <f t="shared" si="136"/>
        <v>https://www.godaddy.com/domainsearch/find?segment=repeat&amp;checkAvail=1&amp;tmskey=&amp;domainToCheck= ndemptylots.com</v>
      </c>
      <c r="C2181" t="str">
        <f t="shared" si="137"/>
        <v>https://dan.com/buy-domain/ndemptylots.com</v>
      </c>
      <c r="D2181" t="str">
        <f t="shared" si="138"/>
        <v>https://www.afternic.com/domain/ndemptylots.com</v>
      </c>
      <c r="E2181" t="str">
        <f t="shared" si="139"/>
        <v>https://uniregistry.com/market/domain/ndemptylots.com</v>
      </c>
    </row>
    <row r="2182" spans="1:5" x14ac:dyDescent="0.25">
      <c r="A2182" t="s">
        <v>513</v>
      </c>
      <c r="B2182" t="str">
        <f t="shared" si="136"/>
        <v>https://www.godaddy.com/domainsearch/find?segment=repeat&amp;checkAvail=1&amp;tmskey=&amp;domainToCheck= ndvacantlots.com</v>
      </c>
      <c r="C2182" t="str">
        <f t="shared" si="137"/>
        <v>https://dan.com/buy-domain/ndvacantlots.com</v>
      </c>
      <c r="D2182" t="str">
        <f t="shared" si="138"/>
        <v>https://www.afternic.com/domain/ndvacantlots.com</v>
      </c>
      <c r="E2182" t="str">
        <f t="shared" si="139"/>
        <v>https://uniregistry.com/market/domain/ndvacantlots.com</v>
      </c>
    </row>
    <row r="2183" spans="1:5" x14ac:dyDescent="0.25">
      <c r="A2183" t="s">
        <v>52</v>
      </c>
      <c r="B2183" t="str">
        <f t="shared" si="136"/>
        <v>https://www.godaddy.com/domainsearch/find?segment=repeat&amp;checkAvail=1&amp;tmskey=&amp;domainToCheck= nebraskastaging.com</v>
      </c>
      <c r="C2183" t="str">
        <f t="shared" si="137"/>
        <v>https://dan.com/buy-domain/nebraskastaging.com</v>
      </c>
      <c r="D2183" t="str">
        <f t="shared" si="138"/>
        <v>https://www.afternic.com/domain/nebraskastaging.com</v>
      </c>
      <c r="E2183" t="str">
        <f t="shared" si="139"/>
        <v>https://uniregistry.com/market/domain/nebraskastaging.com</v>
      </c>
    </row>
    <row r="2184" spans="1:5" x14ac:dyDescent="0.25">
      <c r="A2184" t="s">
        <v>1137</v>
      </c>
      <c r="B2184" t="str">
        <f t="shared" si="136"/>
        <v>https://www.godaddy.com/domainsearch/find?segment=repeat&amp;checkAvail=1&amp;tmskey=&amp;domainToCheck= nebulanft.com</v>
      </c>
      <c r="C2184" t="str">
        <f t="shared" si="137"/>
        <v>https://dan.com/buy-domain/nebulanft.com</v>
      </c>
      <c r="D2184" t="str">
        <f t="shared" si="138"/>
        <v>https://www.afternic.com/domain/nebulanft.com</v>
      </c>
      <c r="E2184" t="str">
        <f t="shared" si="139"/>
        <v>https://uniregistry.com/market/domain/nebulanft.com</v>
      </c>
    </row>
    <row r="2185" spans="1:5" x14ac:dyDescent="0.25">
      <c r="A2185" t="s">
        <v>3222</v>
      </c>
      <c r="B2185" t="str">
        <f t="shared" si="136"/>
        <v>https://www.godaddy.com/domainsearch/find?segment=repeat&amp;checkAvail=1&amp;tmskey=&amp;domainToCheck= necktieknotnft.com</v>
      </c>
      <c r="C2185" t="str">
        <f t="shared" si="137"/>
        <v>https://dan.com/buy-domain/necktieknotnft.com</v>
      </c>
      <c r="D2185" t="str">
        <f t="shared" si="138"/>
        <v>https://www.afternic.com/domain/necktieknotnft.com</v>
      </c>
      <c r="E2185" t="str">
        <f t="shared" si="139"/>
        <v>https://uniregistry.com/market/domain/necktieknotnft.com</v>
      </c>
    </row>
    <row r="2186" spans="1:5" x14ac:dyDescent="0.25">
      <c r="A2186" t="s">
        <v>1332</v>
      </c>
      <c r="B2186" t="str">
        <f t="shared" si="136"/>
        <v>https://www.godaddy.com/domainsearch/find?segment=repeat&amp;checkAvail=1&amp;tmskey=&amp;domainToCheck= necktieknotnfts.com</v>
      </c>
      <c r="C2186" t="str">
        <f t="shared" si="137"/>
        <v>https://dan.com/buy-domain/necktieknotnfts.com</v>
      </c>
      <c r="D2186" t="str">
        <f t="shared" si="138"/>
        <v>https://www.afternic.com/domain/necktieknotnfts.com</v>
      </c>
      <c r="E2186" t="str">
        <f t="shared" si="139"/>
        <v>https://uniregistry.com/market/domain/necktieknotnfts.com</v>
      </c>
    </row>
    <row r="2187" spans="1:5" x14ac:dyDescent="0.25">
      <c r="A2187" t="s">
        <v>3223</v>
      </c>
      <c r="B2187" t="str">
        <f t="shared" si="136"/>
        <v>https://www.godaddy.com/domainsearch/find?segment=repeat&amp;checkAvail=1&amp;tmskey=&amp;domainToCheck= necktieknotsnft.com</v>
      </c>
      <c r="C2187" t="str">
        <f t="shared" si="137"/>
        <v>https://dan.com/buy-domain/necktieknotsnft.com</v>
      </c>
      <c r="D2187" t="str">
        <f t="shared" si="138"/>
        <v>https://www.afternic.com/domain/necktieknotsnft.com</v>
      </c>
      <c r="E2187" t="str">
        <f t="shared" si="139"/>
        <v>https://uniregistry.com/market/domain/necktieknotsnft.com</v>
      </c>
    </row>
    <row r="2188" spans="1:5" x14ac:dyDescent="0.25">
      <c r="A2188" t="s">
        <v>2594</v>
      </c>
      <c r="B2188" t="str">
        <f t="shared" si="136"/>
        <v>https://www.godaddy.com/domainsearch/find?segment=repeat&amp;checkAvail=1&amp;tmskey=&amp;domainToCheck= needtocuddle.com</v>
      </c>
      <c r="C2188" t="str">
        <f t="shared" si="137"/>
        <v>https://dan.com/buy-domain/needtocuddle.com</v>
      </c>
      <c r="D2188" t="str">
        <f t="shared" si="138"/>
        <v>https://www.afternic.com/domain/needtocuddle.com</v>
      </c>
      <c r="E2188" t="str">
        <f t="shared" si="139"/>
        <v>https://uniregistry.com/market/domain/needtocuddle.com</v>
      </c>
    </row>
    <row r="2189" spans="1:5" x14ac:dyDescent="0.25">
      <c r="A2189" t="s">
        <v>420</v>
      </c>
      <c r="B2189" t="str">
        <f t="shared" si="136"/>
        <v>https://www.godaddy.com/domainsearch/find?segment=repeat&amp;checkAvail=1&amp;tmskey=&amp;domainToCheck= neemptylots.com</v>
      </c>
      <c r="C2189" t="str">
        <f t="shared" si="137"/>
        <v>https://dan.com/buy-domain/neemptylots.com</v>
      </c>
      <c r="D2189" t="str">
        <f t="shared" si="138"/>
        <v>https://www.afternic.com/domain/neemptylots.com</v>
      </c>
      <c r="E2189" t="str">
        <f t="shared" si="139"/>
        <v>https://uniregistry.com/market/domain/neemptylots.com</v>
      </c>
    </row>
    <row r="2190" spans="1:5" x14ac:dyDescent="0.25">
      <c r="A2190" t="s">
        <v>2037</v>
      </c>
      <c r="B2190" t="str">
        <f t="shared" si="136"/>
        <v>https://www.godaddy.com/domainsearch/find?segment=repeat&amp;checkAvail=1&amp;tmskey=&amp;domainToCheck= neighborhoodpatroldrone.com</v>
      </c>
      <c r="C2190" t="str">
        <f t="shared" si="137"/>
        <v>https://dan.com/buy-domain/neighborhoodpatroldrone.com</v>
      </c>
      <c r="D2190" t="str">
        <f t="shared" si="138"/>
        <v>https://www.afternic.com/domain/neighborhoodpatroldrone.com</v>
      </c>
      <c r="E2190" t="str">
        <f t="shared" si="139"/>
        <v>https://uniregistry.com/market/domain/neighborhoodpatroldrone.com</v>
      </c>
    </row>
    <row r="2191" spans="1:5" x14ac:dyDescent="0.25">
      <c r="A2191" t="s">
        <v>2046</v>
      </c>
      <c r="B2191" t="str">
        <f t="shared" si="136"/>
        <v>https://www.godaddy.com/domainsearch/find?segment=repeat&amp;checkAvail=1&amp;tmskey=&amp;domainToCheck= neighborhoodsecuritydrone.com</v>
      </c>
      <c r="C2191" t="str">
        <f t="shared" si="137"/>
        <v>https://dan.com/buy-domain/neighborhoodsecuritydrone.com</v>
      </c>
      <c r="D2191" t="str">
        <f t="shared" si="138"/>
        <v>https://www.afternic.com/domain/neighborhoodsecuritydrone.com</v>
      </c>
      <c r="E2191" t="str">
        <f t="shared" si="139"/>
        <v>https://uniregistry.com/market/domain/neighborhoodsecuritydrone.com</v>
      </c>
    </row>
    <row r="2192" spans="1:5" x14ac:dyDescent="0.25">
      <c r="A2192" t="s">
        <v>2033</v>
      </c>
      <c r="B2192" t="str">
        <f t="shared" si="136"/>
        <v>https://www.godaddy.com/domainsearch/find?segment=repeat&amp;checkAvail=1&amp;tmskey=&amp;domainToCheck= neighborhoodsecuritydrones.com</v>
      </c>
      <c r="C2192" t="str">
        <f t="shared" si="137"/>
        <v>https://dan.com/buy-domain/neighborhoodsecuritydrones.com</v>
      </c>
      <c r="D2192" t="str">
        <f t="shared" si="138"/>
        <v>https://www.afternic.com/domain/neighborhoodsecuritydrones.com</v>
      </c>
      <c r="E2192" t="str">
        <f t="shared" si="139"/>
        <v>https://uniregistry.com/market/domain/neighborhoodsecuritydrones.com</v>
      </c>
    </row>
    <row r="2193" spans="1:5" x14ac:dyDescent="0.25">
      <c r="A2193" t="s">
        <v>53</v>
      </c>
      <c r="B2193" t="str">
        <f t="shared" si="136"/>
        <v>https://www.godaddy.com/domainsearch/find?segment=repeat&amp;checkAvail=1&amp;tmskey=&amp;domainToCheck= nevadahomestaging.com</v>
      </c>
      <c r="C2193" t="str">
        <f t="shared" si="137"/>
        <v>https://dan.com/buy-domain/nevadahomestaging.com</v>
      </c>
      <c r="D2193" t="str">
        <f t="shared" si="138"/>
        <v>https://www.afternic.com/domain/nevadahomestaging.com</v>
      </c>
      <c r="E2193" t="str">
        <f t="shared" si="139"/>
        <v>https://uniregistry.com/market/domain/nevadahomestaging.com</v>
      </c>
    </row>
    <row r="2194" spans="1:5" x14ac:dyDescent="0.25">
      <c r="A2194" t="s">
        <v>30</v>
      </c>
      <c r="B2194" t="str">
        <f t="shared" si="136"/>
        <v>https://www.godaddy.com/domainsearch/find?segment=repeat&amp;checkAvail=1&amp;tmskey=&amp;domainToCheck= nevadastaging.com</v>
      </c>
      <c r="C2194" t="str">
        <f t="shared" si="137"/>
        <v>https://dan.com/buy-domain/nevadastaging.com</v>
      </c>
      <c r="D2194" t="str">
        <f t="shared" si="138"/>
        <v>https://www.afternic.com/domain/nevadastaging.com</v>
      </c>
      <c r="E2194" t="str">
        <f t="shared" si="139"/>
        <v>https://uniregistry.com/market/domain/nevadastaging.com</v>
      </c>
    </row>
    <row r="2195" spans="1:5" x14ac:dyDescent="0.25">
      <c r="A2195" t="s">
        <v>68</v>
      </c>
      <c r="B2195" t="str">
        <f t="shared" si="136"/>
        <v>https://www.godaddy.com/domainsearch/find?segment=repeat&amp;checkAvail=1&amp;tmskey=&amp;domainToCheck= newarkstaging.com</v>
      </c>
      <c r="C2195" t="str">
        <f t="shared" si="137"/>
        <v>https://dan.com/buy-domain/newarkstaging.com</v>
      </c>
      <c r="D2195" t="str">
        <f t="shared" si="138"/>
        <v>https://www.afternic.com/domain/newarkstaging.com</v>
      </c>
      <c r="E2195" t="str">
        <f t="shared" si="139"/>
        <v>https://uniregistry.com/market/domain/newarkstaging.com</v>
      </c>
    </row>
    <row r="2196" spans="1:5" x14ac:dyDescent="0.25">
      <c r="A2196" t="s">
        <v>1212</v>
      </c>
      <c r="B2196" t="str">
        <f t="shared" si="136"/>
        <v>https://www.godaddy.com/domainsearch/find?segment=repeat&amp;checkAvail=1&amp;tmskey=&amp;domainToCheck= newbornmoment.com</v>
      </c>
      <c r="C2196" t="str">
        <f t="shared" si="137"/>
        <v>https://dan.com/buy-domain/newbornmoment.com</v>
      </c>
      <c r="D2196" t="str">
        <f t="shared" si="138"/>
        <v>https://www.afternic.com/domain/newbornmoment.com</v>
      </c>
      <c r="E2196" t="str">
        <f t="shared" si="139"/>
        <v>https://uniregistry.com/market/domain/newbornmoment.com</v>
      </c>
    </row>
    <row r="2197" spans="1:5" x14ac:dyDescent="0.25">
      <c r="A2197" t="s">
        <v>1193</v>
      </c>
      <c r="B2197" t="str">
        <f t="shared" ref="B2197:B2260" si="140">"https://www.godaddy.com/domainsearch/find?segment=repeat&amp;checkAvail=1&amp;tmskey=&amp;domainToCheck= " &amp; A2197</f>
        <v>https://www.godaddy.com/domainsearch/find?segment=repeat&amp;checkAvail=1&amp;tmskey=&amp;domainToCheck= newbornmomentnft.com</v>
      </c>
      <c r="C2197" t="str">
        <f t="shared" ref="C2197:C2260" si="141">"https://dan.com/buy-domain/" &amp; A2197</f>
        <v>https://dan.com/buy-domain/newbornmomentnft.com</v>
      </c>
      <c r="D2197" t="str">
        <f t="shared" ref="D2197:D2260" si="142">"https://www.afternic.com/domain/" &amp; A2197</f>
        <v>https://www.afternic.com/domain/newbornmomentnft.com</v>
      </c>
      <c r="E2197" t="str">
        <f t="shared" ref="E2197:E2260" si="143">"https://uniregistry.com/market/domain/" &amp; A2197</f>
        <v>https://uniregistry.com/market/domain/newbornmomentnft.com</v>
      </c>
    </row>
    <row r="2198" spans="1:5" x14ac:dyDescent="0.25">
      <c r="A2198" t="s">
        <v>1211</v>
      </c>
      <c r="B2198" t="str">
        <f t="shared" si="140"/>
        <v>https://www.godaddy.com/domainsearch/find?segment=repeat&amp;checkAvail=1&amp;tmskey=&amp;domainToCheck= newbornnft.com</v>
      </c>
      <c r="C2198" t="str">
        <f t="shared" si="141"/>
        <v>https://dan.com/buy-domain/newbornnft.com</v>
      </c>
      <c r="D2198" t="str">
        <f t="shared" si="142"/>
        <v>https://www.afternic.com/domain/newbornnft.com</v>
      </c>
      <c r="E2198" t="str">
        <f t="shared" si="143"/>
        <v>https://uniregistry.com/market/domain/newbornnft.com</v>
      </c>
    </row>
    <row r="2199" spans="1:5" x14ac:dyDescent="0.25">
      <c r="A2199" t="s">
        <v>421</v>
      </c>
      <c r="B2199" t="str">
        <f t="shared" si="140"/>
        <v>https://www.godaddy.com/domainsearch/find?segment=repeat&amp;checkAvail=1&amp;tmskey=&amp;domainToCheck= newcasselny.com</v>
      </c>
      <c r="C2199" t="str">
        <f t="shared" si="141"/>
        <v>https://dan.com/buy-domain/newcasselny.com</v>
      </c>
      <c r="D2199" t="str">
        <f t="shared" si="142"/>
        <v>https://www.afternic.com/domain/newcasselny.com</v>
      </c>
      <c r="E2199" t="str">
        <f t="shared" si="143"/>
        <v>https://uniregistry.com/market/domain/newcasselny.com</v>
      </c>
    </row>
    <row r="2200" spans="1:5" x14ac:dyDescent="0.25">
      <c r="A2200" t="s">
        <v>338</v>
      </c>
      <c r="B2200" t="str">
        <f t="shared" si="140"/>
        <v>https://www.godaddy.com/domainsearch/find?segment=repeat&amp;checkAvail=1&amp;tmskey=&amp;domainToCheck= newhampshirevacantlots.com</v>
      </c>
      <c r="C2200" t="str">
        <f t="shared" si="141"/>
        <v>https://dan.com/buy-domain/newhampshirevacantlots.com</v>
      </c>
      <c r="D2200" t="str">
        <f t="shared" si="142"/>
        <v>https://www.afternic.com/domain/newhampshirevacantlots.com</v>
      </c>
      <c r="E2200" t="str">
        <f t="shared" si="143"/>
        <v>https://uniregistry.com/market/domain/newhampshirevacantlots.com</v>
      </c>
    </row>
    <row r="2201" spans="1:5" x14ac:dyDescent="0.25">
      <c r="A2201" t="s">
        <v>31</v>
      </c>
      <c r="B2201" t="str">
        <f t="shared" si="140"/>
        <v>https://www.godaddy.com/domainsearch/find?segment=repeat&amp;checkAvail=1&amp;tmskey=&amp;domainToCheck= newjerseystaging.com</v>
      </c>
      <c r="C2201" t="str">
        <f t="shared" si="141"/>
        <v>https://dan.com/buy-domain/newjerseystaging.com</v>
      </c>
      <c r="D2201" t="str">
        <f t="shared" si="142"/>
        <v>https://www.afternic.com/domain/newjerseystaging.com</v>
      </c>
      <c r="E2201" t="str">
        <f t="shared" si="143"/>
        <v>https://uniregistry.com/market/domain/newjerseystaging.com</v>
      </c>
    </row>
    <row r="2202" spans="1:5" x14ac:dyDescent="0.25">
      <c r="A2202" t="s">
        <v>422</v>
      </c>
      <c r="B2202" t="str">
        <f t="shared" si="140"/>
        <v>https://www.godaddy.com/domainsearch/find?segment=repeat&amp;checkAvail=1&amp;tmskey=&amp;domainToCheck= newmexicolots.com</v>
      </c>
      <c r="C2202" t="str">
        <f t="shared" si="141"/>
        <v>https://dan.com/buy-domain/newmexicolots.com</v>
      </c>
      <c r="D2202" t="str">
        <f t="shared" si="142"/>
        <v>https://www.afternic.com/domain/newmexicolots.com</v>
      </c>
      <c r="E2202" t="str">
        <f t="shared" si="143"/>
        <v>https://uniregistry.com/market/domain/newmexicolots.com</v>
      </c>
    </row>
    <row r="2203" spans="1:5" x14ac:dyDescent="0.25">
      <c r="A2203" t="s">
        <v>32</v>
      </c>
      <c r="B2203" t="str">
        <f t="shared" si="140"/>
        <v>https://www.godaddy.com/domainsearch/find?segment=repeat&amp;checkAvail=1&amp;tmskey=&amp;domainToCheck= newmexicostaging.com</v>
      </c>
      <c r="C2203" t="str">
        <f t="shared" si="141"/>
        <v>https://dan.com/buy-domain/newmexicostaging.com</v>
      </c>
      <c r="D2203" t="str">
        <f t="shared" si="142"/>
        <v>https://www.afternic.com/domain/newmexicostaging.com</v>
      </c>
      <c r="E2203" t="str">
        <f t="shared" si="143"/>
        <v>https://uniregistry.com/market/domain/newmexicostaging.com</v>
      </c>
    </row>
    <row r="2204" spans="1:5" x14ac:dyDescent="0.25">
      <c r="A2204" t="s">
        <v>3224</v>
      </c>
      <c r="B2204" t="str">
        <f t="shared" si="140"/>
        <v>https://www.godaddy.com/domainsearch/find?segment=repeat&amp;checkAvail=1&amp;tmskey=&amp;domainToCheck= newmountrushmorenft.com</v>
      </c>
      <c r="C2204" t="str">
        <f t="shared" si="141"/>
        <v>https://dan.com/buy-domain/newmountrushmorenft.com</v>
      </c>
      <c r="D2204" t="str">
        <f t="shared" si="142"/>
        <v>https://www.afternic.com/domain/newmountrushmorenft.com</v>
      </c>
      <c r="E2204" t="str">
        <f t="shared" si="143"/>
        <v>https://uniregistry.com/market/domain/newmountrushmorenft.com</v>
      </c>
    </row>
    <row r="2205" spans="1:5" x14ac:dyDescent="0.25">
      <c r="A2205" t="s">
        <v>3225</v>
      </c>
      <c r="B2205" t="str">
        <f t="shared" si="140"/>
        <v>https://www.godaddy.com/domainsearch/find?segment=repeat&amp;checkAvail=1&amp;tmskey=&amp;domainToCheck= newmountrushmorenfts.com</v>
      </c>
      <c r="C2205" t="str">
        <f t="shared" si="141"/>
        <v>https://dan.com/buy-domain/newmountrushmorenfts.com</v>
      </c>
      <c r="D2205" t="str">
        <f t="shared" si="142"/>
        <v>https://www.afternic.com/domain/newmountrushmorenfts.com</v>
      </c>
      <c r="E2205" t="str">
        <f t="shared" si="143"/>
        <v>https://uniregistry.com/market/domain/newmountrushmorenfts.com</v>
      </c>
    </row>
    <row r="2206" spans="1:5" x14ac:dyDescent="0.25">
      <c r="A2206" t="s">
        <v>3226</v>
      </c>
      <c r="B2206" t="str">
        <f t="shared" si="140"/>
        <v>https://www.godaddy.com/domainsearch/find?segment=repeat&amp;checkAvail=1&amp;tmskey=&amp;domainToCheck= newmountrushmorenifties.com</v>
      </c>
      <c r="C2206" t="str">
        <f t="shared" si="141"/>
        <v>https://dan.com/buy-domain/newmountrushmorenifties.com</v>
      </c>
      <c r="D2206" t="str">
        <f t="shared" si="142"/>
        <v>https://www.afternic.com/domain/newmountrushmorenifties.com</v>
      </c>
      <c r="E2206" t="str">
        <f t="shared" si="143"/>
        <v>https://uniregistry.com/market/domain/newmountrushmorenifties.com</v>
      </c>
    </row>
    <row r="2207" spans="1:5" x14ac:dyDescent="0.25">
      <c r="A2207" t="s">
        <v>3227</v>
      </c>
      <c r="B2207" t="str">
        <f t="shared" si="140"/>
        <v>https://www.godaddy.com/domainsearch/find?segment=repeat&amp;checkAvail=1&amp;tmskey=&amp;domainToCheck= newmountrushmorenifty.com</v>
      </c>
      <c r="C2207" t="str">
        <f t="shared" si="141"/>
        <v>https://dan.com/buy-domain/newmountrushmorenifty.com</v>
      </c>
      <c r="D2207" t="str">
        <f t="shared" si="142"/>
        <v>https://www.afternic.com/domain/newmountrushmorenifty.com</v>
      </c>
      <c r="E2207" t="str">
        <f t="shared" si="143"/>
        <v>https://uniregistry.com/market/domain/newmountrushmorenifty.com</v>
      </c>
    </row>
    <row r="2208" spans="1:5" x14ac:dyDescent="0.25">
      <c r="A2208" t="s">
        <v>3228</v>
      </c>
      <c r="B2208" t="str">
        <f t="shared" si="140"/>
        <v>https://www.godaddy.com/domainsearch/find?segment=repeat&amp;checkAvail=1&amp;tmskey=&amp;domainToCheck= newmtrushmorenft.com</v>
      </c>
      <c r="C2208" t="str">
        <f t="shared" si="141"/>
        <v>https://dan.com/buy-domain/newmtrushmorenft.com</v>
      </c>
      <c r="D2208" t="str">
        <f t="shared" si="142"/>
        <v>https://www.afternic.com/domain/newmtrushmorenft.com</v>
      </c>
      <c r="E2208" t="str">
        <f t="shared" si="143"/>
        <v>https://uniregistry.com/market/domain/newmtrushmorenft.com</v>
      </c>
    </row>
    <row r="2209" spans="1:5" x14ac:dyDescent="0.25">
      <c r="A2209" t="s">
        <v>3229</v>
      </c>
      <c r="B2209" t="str">
        <f t="shared" si="140"/>
        <v>https://www.godaddy.com/domainsearch/find?segment=repeat&amp;checkAvail=1&amp;tmskey=&amp;domainToCheck= newmtrushmorenfts.com</v>
      </c>
      <c r="C2209" t="str">
        <f t="shared" si="141"/>
        <v>https://dan.com/buy-domain/newmtrushmorenfts.com</v>
      </c>
      <c r="D2209" t="str">
        <f t="shared" si="142"/>
        <v>https://www.afternic.com/domain/newmtrushmorenfts.com</v>
      </c>
      <c r="E2209" t="str">
        <f t="shared" si="143"/>
        <v>https://uniregistry.com/market/domain/newmtrushmorenfts.com</v>
      </c>
    </row>
    <row r="2210" spans="1:5" x14ac:dyDescent="0.25">
      <c r="A2210" t="s">
        <v>3230</v>
      </c>
      <c r="B2210" t="str">
        <f t="shared" si="140"/>
        <v>https://www.godaddy.com/domainsearch/find?segment=repeat&amp;checkAvail=1&amp;tmskey=&amp;domainToCheck= newmtrushmorenifties.com</v>
      </c>
      <c r="C2210" t="str">
        <f t="shared" si="141"/>
        <v>https://dan.com/buy-domain/newmtrushmorenifties.com</v>
      </c>
      <c r="D2210" t="str">
        <f t="shared" si="142"/>
        <v>https://www.afternic.com/domain/newmtrushmorenifties.com</v>
      </c>
      <c r="E2210" t="str">
        <f t="shared" si="143"/>
        <v>https://uniregistry.com/market/domain/newmtrushmorenifties.com</v>
      </c>
    </row>
    <row r="2211" spans="1:5" x14ac:dyDescent="0.25">
      <c r="A2211" t="s">
        <v>3231</v>
      </c>
      <c r="B2211" t="str">
        <f t="shared" si="140"/>
        <v>https://www.godaddy.com/domainsearch/find?segment=repeat&amp;checkAvail=1&amp;tmskey=&amp;domainToCheck= newmtrushmorenifty.com</v>
      </c>
      <c r="C2211" t="str">
        <f t="shared" si="141"/>
        <v>https://dan.com/buy-domain/newmtrushmorenifty.com</v>
      </c>
      <c r="D2211" t="str">
        <f t="shared" si="142"/>
        <v>https://www.afternic.com/domain/newmtrushmorenifty.com</v>
      </c>
      <c r="E2211" t="str">
        <f t="shared" si="143"/>
        <v>https://uniregistry.com/market/domain/newmtrushmorenifty.com</v>
      </c>
    </row>
    <row r="2212" spans="1:5" x14ac:dyDescent="0.25">
      <c r="A2212" t="s">
        <v>3232</v>
      </c>
      <c r="B2212" t="str">
        <f t="shared" si="140"/>
        <v>https://www.godaddy.com/domainsearch/find?segment=repeat&amp;checkAvail=1&amp;tmskey=&amp;domainToCheck= newnormalnft.com</v>
      </c>
      <c r="C2212" t="str">
        <f t="shared" si="141"/>
        <v>https://dan.com/buy-domain/newnormalnft.com</v>
      </c>
      <c r="D2212" t="str">
        <f t="shared" si="142"/>
        <v>https://www.afternic.com/domain/newnormalnft.com</v>
      </c>
      <c r="E2212" t="str">
        <f t="shared" si="143"/>
        <v>https://uniregistry.com/market/domain/newnormalnft.com</v>
      </c>
    </row>
    <row r="2213" spans="1:5" x14ac:dyDescent="0.25">
      <c r="A2213" t="s">
        <v>1403</v>
      </c>
      <c r="B2213" t="str">
        <f t="shared" si="140"/>
        <v>https://www.godaddy.com/domainsearch/find?segment=repeat&amp;checkAvail=1&amp;tmskey=&amp;domainToCheck= newnormalnfts.com</v>
      </c>
      <c r="C2213" t="str">
        <f t="shared" si="141"/>
        <v>https://dan.com/buy-domain/newnormalnfts.com</v>
      </c>
      <c r="D2213" t="str">
        <f t="shared" si="142"/>
        <v>https://www.afternic.com/domain/newnormalnfts.com</v>
      </c>
      <c r="E2213" t="str">
        <f t="shared" si="143"/>
        <v>https://uniregistry.com/market/domain/newnormalnfts.com</v>
      </c>
    </row>
    <row r="2214" spans="1:5" x14ac:dyDescent="0.25">
      <c r="A2214" t="s">
        <v>3233</v>
      </c>
      <c r="B2214" t="str">
        <f t="shared" si="140"/>
        <v>https://www.godaddy.com/domainsearch/find?segment=repeat&amp;checkAvail=1&amp;tmskey=&amp;domainToCheck= newrushmorenft.com</v>
      </c>
      <c r="C2214" t="str">
        <f t="shared" si="141"/>
        <v>https://dan.com/buy-domain/newrushmorenft.com</v>
      </c>
      <c r="D2214" t="str">
        <f t="shared" si="142"/>
        <v>https://www.afternic.com/domain/newrushmorenft.com</v>
      </c>
      <c r="E2214" t="str">
        <f t="shared" si="143"/>
        <v>https://uniregistry.com/market/domain/newrushmorenft.com</v>
      </c>
    </row>
    <row r="2215" spans="1:5" x14ac:dyDescent="0.25">
      <c r="A2215" t="s">
        <v>3234</v>
      </c>
      <c r="B2215" t="str">
        <f t="shared" si="140"/>
        <v>https://www.godaddy.com/domainsearch/find?segment=repeat&amp;checkAvail=1&amp;tmskey=&amp;domainToCheck= newrushmorenfts.com</v>
      </c>
      <c r="C2215" t="str">
        <f t="shared" si="141"/>
        <v>https://dan.com/buy-domain/newrushmorenfts.com</v>
      </c>
      <c r="D2215" t="str">
        <f t="shared" si="142"/>
        <v>https://www.afternic.com/domain/newrushmorenfts.com</v>
      </c>
      <c r="E2215" t="str">
        <f t="shared" si="143"/>
        <v>https://uniregistry.com/market/domain/newrushmorenfts.com</v>
      </c>
    </row>
    <row r="2216" spans="1:5" x14ac:dyDescent="0.25">
      <c r="A2216" t="s">
        <v>3235</v>
      </c>
      <c r="B2216" t="str">
        <f t="shared" si="140"/>
        <v>https://www.godaddy.com/domainsearch/find?segment=repeat&amp;checkAvail=1&amp;tmskey=&amp;domainToCheck= newrushmorenifties.com</v>
      </c>
      <c r="C2216" t="str">
        <f t="shared" si="141"/>
        <v>https://dan.com/buy-domain/newrushmorenifties.com</v>
      </c>
      <c r="D2216" t="str">
        <f t="shared" si="142"/>
        <v>https://www.afternic.com/domain/newrushmorenifties.com</v>
      </c>
      <c r="E2216" t="str">
        <f t="shared" si="143"/>
        <v>https://uniregistry.com/market/domain/newrushmorenifties.com</v>
      </c>
    </row>
    <row r="2217" spans="1:5" x14ac:dyDescent="0.25">
      <c r="A2217" t="s">
        <v>3236</v>
      </c>
      <c r="B2217" t="str">
        <f t="shared" si="140"/>
        <v>https://www.godaddy.com/domainsearch/find?segment=repeat&amp;checkAvail=1&amp;tmskey=&amp;domainToCheck= newrushmorenifty.com</v>
      </c>
      <c r="C2217" t="str">
        <f t="shared" si="141"/>
        <v>https://dan.com/buy-domain/newrushmorenifty.com</v>
      </c>
      <c r="D2217" t="str">
        <f t="shared" si="142"/>
        <v>https://www.afternic.com/domain/newrushmorenifty.com</v>
      </c>
      <c r="E2217" t="str">
        <f t="shared" si="143"/>
        <v>https://uniregistry.com/market/domain/newrushmorenifty.com</v>
      </c>
    </row>
    <row r="2218" spans="1:5" x14ac:dyDescent="0.25">
      <c r="A2218" t="s">
        <v>761</v>
      </c>
      <c r="B2218" t="str">
        <f t="shared" si="140"/>
        <v>https://www.godaddy.com/domainsearch/find?segment=repeat&amp;checkAvail=1&amp;tmskey=&amp;domainToCheck= newsgarble.com</v>
      </c>
      <c r="C2218" t="str">
        <f t="shared" si="141"/>
        <v>https://dan.com/buy-domain/newsgarble.com</v>
      </c>
      <c r="D2218" t="str">
        <f t="shared" si="142"/>
        <v>https://www.afternic.com/domain/newsgarble.com</v>
      </c>
      <c r="E2218" t="str">
        <f t="shared" si="143"/>
        <v>https://uniregistry.com/market/domain/newsgarble.com</v>
      </c>
    </row>
    <row r="2219" spans="1:5" x14ac:dyDescent="0.25">
      <c r="A2219" t="s">
        <v>793</v>
      </c>
      <c r="B2219" t="str">
        <f t="shared" si="140"/>
        <v>https://www.godaddy.com/domainsearch/find?segment=repeat&amp;checkAvail=1&amp;tmskey=&amp;domainToCheck= newsgatheringdrone.com</v>
      </c>
      <c r="C2219" t="str">
        <f t="shared" si="141"/>
        <v>https://dan.com/buy-domain/newsgatheringdrone.com</v>
      </c>
      <c r="D2219" t="str">
        <f t="shared" si="142"/>
        <v>https://www.afternic.com/domain/newsgatheringdrone.com</v>
      </c>
      <c r="E2219" t="str">
        <f t="shared" si="143"/>
        <v>https://uniregistry.com/market/domain/newsgatheringdrone.com</v>
      </c>
    </row>
    <row r="2220" spans="1:5" x14ac:dyDescent="0.25">
      <c r="A2220" t="s">
        <v>3237</v>
      </c>
      <c r="B2220" t="str">
        <f t="shared" si="140"/>
        <v>https://www.godaddy.com/domainsearch/find?segment=repeat&amp;checkAvail=1&amp;tmskey=&amp;domainToCheck= newsneakernft.com</v>
      </c>
      <c r="C2220" t="str">
        <f t="shared" si="141"/>
        <v>https://dan.com/buy-domain/newsneakernft.com</v>
      </c>
      <c r="D2220" t="str">
        <f t="shared" si="142"/>
        <v>https://www.afternic.com/domain/newsneakernft.com</v>
      </c>
      <c r="E2220" t="str">
        <f t="shared" si="143"/>
        <v>https://uniregistry.com/market/domain/newsneakernft.com</v>
      </c>
    </row>
    <row r="2221" spans="1:5" x14ac:dyDescent="0.25">
      <c r="A2221" t="s">
        <v>3238</v>
      </c>
      <c r="B2221" t="str">
        <f t="shared" si="140"/>
        <v>https://www.godaddy.com/domainsearch/find?segment=repeat&amp;checkAvail=1&amp;tmskey=&amp;domainToCheck= newsneakersnft.com</v>
      </c>
      <c r="C2221" t="str">
        <f t="shared" si="141"/>
        <v>https://dan.com/buy-domain/newsneakersnft.com</v>
      </c>
      <c r="D2221" t="str">
        <f t="shared" si="142"/>
        <v>https://www.afternic.com/domain/newsneakersnft.com</v>
      </c>
      <c r="E2221" t="str">
        <f t="shared" si="143"/>
        <v>https://uniregistry.com/market/domain/newsneakersnft.com</v>
      </c>
    </row>
    <row r="2222" spans="1:5" x14ac:dyDescent="0.25">
      <c r="A2222" t="s">
        <v>3239</v>
      </c>
      <c r="B2222" t="str">
        <f t="shared" si="140"/>
        <v>https://www.godaddy.com/domainsearch/find?segment=repeat&amp;checkAvail=1&amp;tmskey=&amp;domainToCheck= newsnownft.com</v>
      </c>
      <c r="C2222" t="str">
        <f t="shared" si="141"/>
        <v>https://dan.com/buy-domain/newsnownft.com</v>
      </c>
      <c r="D2222" t="str">
        <f t="shared" si="142"/>
        <v>https://www.afternic.com/domain/newsnownft.com</v>
      </c>
      <c r="E2222" t="str">
        <f t="shared" si="143"/>
        <v>https://uniregistry.com/market/domain/newsnownft.com</v>
      </c>
    </row>
    <row r="2223" spans="1:5" x14ac:dyDescent="0.25">
      <c r="A2223" t="s">
        <v>3240</v>
      </c>
      <c r="B2223" t="str">
        <f t="shared" si="140"/>
        <v>https://www.godaddy.com/domainsearch/find?segment=repeat&amp;checkAvail=1&amp;tmskey=&amp;domainToCheck= newstartupnft.com</v>
      </c>
      <c r="C2223" t="str">
        <f t="shared" si="141"/>
        <v>https://dan.com/buy-domain/newstartupnft.com</v>
      </c>
      <c r="D2223" t="str">
        <f t="shared" si="142"/>
        <v>https://www.afternic.com/domain/newstartupnft.com</v>
      </c>
      <c r="E2223" t="str">
        <f t="shared" si="143"/>
        <v>https://uniregistry.com/market/domain/newstartupnft.com</v>
      </c>
    </row>
    <row r="2224" spans="1:5" x14ac:dyDescent="0.25">
      <c r="A2224" t="s">
        <v>3241</v>
      </c>
      <c r="B2224" t="str">
        <f t="shared" si="140"/>
        <v>https://www.godaddy.com/domainsearch/find?segment=repeat&amp;checkAvail=1&amp;tmskey=&amp;domainToCheck= newstartupnfts.com</v>
      </c>
      <c r="C2224" t="str">
        <f t="shared" si="141"/>
        <v>https://dan.com/buy-domain/newstartupnfts.com</v>
      </c>
      <c r="D2224" t="str">
        <f t="shared" si="142"/>
        <v>https://www.afternic.com/domain/newstartupnfts.com</v>
      </c>
      <c r="E2224" t="str">
        <f t="shared" si="143"/>
        <v>https://uniregistry.com/market/domain/newstartupnfts.com</v>
      </c>
    </row>
    <row r="2225" spans="1:5" x14ac:dyDescent="0.25">
      <c r="A2225" t="s">
        <v>3242</v>
      </c>
      <c r="B2225" t="str">
        <f t="shared" si="140"/>
        <v>https://www.godaddy.com/domainsearch/find?segment=repeat&amp;checkAvail=1&amp;tmskey=&amp;domainToCheck= newstartupnifties.com</v>
      </c>
      <c r="C2225" t="str">
        <f t="shared" si="141"/>
        <v>https://dan.com/buy-domain/newstartupnifties.com</v>
      </c>
      <c r="D2225" t="str">
        <f t="shared" si="142"/>
        <v>https://www.afternic.com/domain/newstartupnifties.com</v>
      </c>
      <c r="E2225" t="str">
        <f t="shared" si="143"/>
        <v>https://uniregistry.com/market/domain/newstartupnifties.com</v>
      </c>
    </row>
    <row r="2226" spans="1:5" x14ac:dyDescent="0.25">
      <c r="A2226" t="s">
        <v>3243</v>
      </c>
      <c r="B2226" t="str">
        <f t="shared" si="140"/>
        <v>https://www.godaddy.com/domainsearch/find?segment=repeat&amp;checkAvail=1&amp;tmskey=&amp;domainToCheck= newstartupnifty.com</v>
      </c>
      <c r="C2226" t="str">
        <f t="shared" si="141"/>
        <v>https://dan.com/buy-domain/newstartupnifty.com</v>
      </c>
      <c r="D2226" t="str">
        <f t="shared" si="142"/>
        <v>https://www.afternic.com/domain/newstartupnifty.com</v>
      </c>
      <c r="E2226" t="str">
        <f t="shared" si="143"/>
        <v>https://uniregistry.com/market/domain/newstartupnifty.com</v>
      </c>
    </row>
    <row r="2227" spans="1:5" x14ac:dyDescent="0.25">
      <c r="A2227" t="s">
        <v>699</v>
      </c>
      <c r="B2227" t="str">
        <f t="shared" si="140"/>
        <v>https://www.godaddy.com/domainsearch/find?segment=repeat&amp;checkAvail=1&amp;tmskey=&amp;domainToCheck= newstorefund.com</v>
      </c>
      <c r="C2227" t="str">
        <f t="shared" si="141"/>
        <v>https://dan.com/buy-domain/newstorefund.com</v>
      </c>
      <c r="D2227" t="str">
        <f t="shared" si="142"/>
        <v>https://www.afternic.com/domain/newstorefund.com</v>
      </c>
      <c r="E2227" t="str">
        <f t="shared" si="143"/>
        <v>https://uniregistry.com/market/domain/newstorefund.com</v>
      </c>
    </row>
    <row r="2228" spans="1:5" x14ac:dyDescent="0.25">
      <c r="A2228" t="s">
        <v>3244</v>
      </c>
      <c r="B2228" t="str">
        <f t="shared" si="140"/>
        <v>https://www.godaddy.com/domainsearch/find?segment=repeat&amp;checkAvail=1&amp;tmskey=&amp;domainToCheck= NewYorkCityDomainNames.nyc</v>
      </c>
      <c r="C2228" t="str">
        <f t="shared" si="141"/>
        <v>https://dan.com/buy-domain/NewYorkCityDomainNames.nyc</v>
      </c>
      <c r="D2228" t="str">
        <f t="shared" si="142"/>
        <v>https://www.afternic.com/domain/NewYorkCityDomainNames.nyc</v>
      </c>
      <c r="E2228" t="str">
        <f t="shared" si="143"/>
        <v>https://uniregistry.com/market/domain/NewYorkCityDomainNames.nyc</v>
      </c>
    </row>
    <row r="2229" spans="1:5" x14ac:dyDescent="0.25">
      <c r="A2229" t="s">
        <v>762</v>
      </c>
      <c r="B2229" t="str">
        <f t="shared" si="140"/>
        <v>https://www.godaddy.com/domainsearch/find?segment=repeat&amp;checkAvail=1&amp;tmskey=&amp;domainToCheck= newyorkcityluxapartments.com</v>
      </c>
      <c r="C2229" t="str">
        <f t="shared" si="141"/>
        <v>https://dan.com/buy-domain/newyorkcityluxapartments.com</v>
      </c>
      <c r="D2229" t="str">
        <f t="shared" si="142"/>
        <v>https://www.afternic.com/domain/newyorkcityluxapartments.com</v>
      </c>
      <c r="E2229" t="str">
        <f t="shared" si="143"/>
        <v>https://uniregistry.com/market/domain/newyorkcityluxapartments.com</v>
      </c>
    </row>
    <row r="2230" spans="1:5" x14ac:dyDescent="0.25">
      <c r="A2230" t="s">
        <v>2603</v>
      </c>
      <c r="B2230" t="str">
        <f t="shared" si="140"/>
        <v>https://www.godaddy.com/domainsearch/find?segment=repeat&amp;checkAvail=1&amp;tmskey=&amp;domainToCheck= newyorkcityluxurypads.com</v>
      </c>
      <c r="C2230" t="str">
        <f t="shared" si="141"/>
        <v>https://dan.com/buy-domain/newyorkcityluxurypads.com</v>
      </c>
      <c r="D2230" t="str">
        <f t="shared" si="142"/>
        <v>https://www.afternic.com/domain/newyorkcityluxurypads.com</v>
      </c>
      <c r="E2230" t="str">
        <f t="shared" si="143"/>
        <v>https://uniregistry.com/market/domain/newyorkcityluxurypads.com</v>
      </c>
    </row>
    <row r="2231" spans="1:5" x14ac:dyDescent="0.25">
      <c r="A2231" t="s">
        <v>763</v>
      </c>
      <c r="B2231" t="str">
        <f t="shared" si="140"/>
        <v>https://www.godaddy.com/domainsearch/find?segment=repeat&amp;checkAvail=1&amp;tmskey=&amp;domainToCheck= newyorkcityluxuryrental.com</v>
      </c>
      <c r="C2231" t="str">
        <f t="shared" si="141"/>
        <v>https://dan.com/buy-domain/newyorkcityluxuryrental.com</v>
      </c>
      <c r="D2231" t="str">
        <f t="shared" si="142"/>
        <v>https://www.afternic.com/domain/newyorkcityluxuryrental.com</v>
      </c>
      <c r="E2231" t="str">
        <f t="shared" si="143"/>
        <v>https://uniregistry.com/market/domain/newyorkcityluxuryrental.com</v>
      </c>
    </row>
    <row r="2232" spans="1:5" x14ac:dyDescent="0.25">
      <c r="A2232" t="s">
        <v>2604</v>
      </c>
      <c r="B2232" t="str">
        <f t="shared" si="140"/>
        <v>https://www.godaddy.com/domainsearch/find?segment=repeat&amp;checkAvail=1&amp;tmskey=&amp;domainToCheck= newyorkcityluxurysuites.com</v>
      </c>
      <c r="C2232" t="str">
        <f t="shared" si="141"/>
        <v>https://dan.com/buy-domain/newyorkcityluxurysuites.com</v>
      </c>
      <c r="D2232" t="str">
        <f t="shared" si="142"/>
        <v>https://www.afternic.com/domain/newyorkcityluxurysuites.com</v>
      </c>
      <c r="E2232" t="str">
        <f t="shared" si="143"/>
        <v>https://uniregistry.com/market/domain/newyorkcityluxurysuites.com</v>
      </c>
    </row>
    <row r="2233" spans="1:5" x14ac:dyDescent="0.25">
      <c r="A2233" t="s">
        <v>794</v>
      </c>
      <c r="B2233" t="str">
        <f t="shared" si="140"/>
        <v>https://www.godaddy.com/domainsearch/find?segment=repeat&amp;checkAvail=1&amp;tmskey=&amp;domainToCheck= newyorkcityluxuryviews.com</v>
      </c>
      <c r="C2233" t="str">
        <f t="shared" si="141"/>
        <v>https://dan.com/buy-domain/newyorkcityluxuryviews.com</v>
      </c>
      <c r="D2233" t="str">
        <f t="shared" si="142"/>
        <v>https://www.afternic.com/domain/newyorkcityluxuryviews.com</v>
      </c>
      <c r="E2233" t="str">
        <f t="shared" si="143"/>
        <v>https://uniregistry.com/market/domain/newyorkcityluxuryviews.com</v>
      </c>
    </row>
    <row r="2234" spans="1:5" x14ac:dyDescent="0.25">
      <c r="A2234" t="s">
        <v>795</v>
      </c>
      <c r="B2234" t="str">
        <f t="shared" si="140"/>
        <v>https://www.godaddy.com/domainsearch/find?segment=repeat&amp;checkAvail=1&amp;tmskey=&amp;domainToCheck= newyorkluxurystay.com</v>
      </c>
      <c r="C2234" t="str">
        <f t="shared" si="141"/>
        <v>https://dan.com/buy-domain/newyorkluxurystay.com</v>
      </c>
      <c r="D2234" t="str">
        <f t="shared" si="142"/>
        <v>https://www.afternic.com/domain/newyorkluxurystay.com</v>
      </c>
      <c r="E2234" t="str">
        <f t="shared" si="143"/>
        <v>https://uniregistry.com/market/domain/newyorkluxurystay.com</v>
      </c>
    </row>
    <row r="2235" spans="1:5" x14ac:dyDescent="0.25">
      <c r="A2235" t="s">
        <v>764</v>
      </c>
      <c r="B2235" t="str">
        <f t="shared" si="140"/>
        <v>https://www.godaddy.com/domainsearch/find?segment=repeat&amp;checkAvail=1&amp;tmskey=&amp;domainToCheck= newyorkluxurystays.com</v>
      </c>
      <c r="C2235" t="str">
        <f t="shared" si="141"/>
        <v>https://dan.com/buy-domain/newyorkluxurystays.com</v>
      </c>
      <c r="D2235" t="str">
        <f t="shared" si="142"/>
        <v>https://www.afternic.com/domain/newyorkluxurystays.com</v>
      </c>
      <c r="E2235" t="str">
        <f t="shared" si="143"/>
        <v>https://uniregistry.com/market/domain/newyorkluxurystays.com</v>
      </c>
    </row>
    <row r="2236" spans="1:5" x14ac:dyDescent="0.25">
      <c r="A2236" t="s">
        <v>1247</v>
      </c>
      <c r="B2236" t="str">
        <f t="shared" si="140"/>
        <v>https://www.godaddy.com/domainsearch/find?segment=repeat&amp;checkAvail=1&amp;tmskey=&amp;domainToCheck= nft1stcheck.com</v>
      </c>
      <c r="C2236" t="str">
        <f t="shared" si="141"/>
        <v>https://dan.com/buy-domain/nft1stcheck.com</v>
      </c>
      <c r="D2236" t="str">
        <f t="shared" si="142"/>
        <v>https://www.afternic.com/domain/nft1stcheck.com</v>
      </c>
      <c r="E2236" t="str">
        <f t="shared" si="143"/>
        <v>https://uniregistry.com/market/domain/nft1stcheck.com</v>
      </c>
    </row>
    <row r="2237" spans="1:5" x14ac:dyDescent="0.25">
      <c r="A2237" t="s">
        <v>3245</v>
      </c>
      <c r="B2237" t="str">
        <f t="shared" si="140"/>
        <v>https://www.godaddy.com/domainsearch/find?segment=repeat&amp;checkAvail=1&amp;tmskey=&amp;domainToCheck= nft1stmission.com</v>
      </c>
      <c r="C2237" t="str">
        <f t="shared" si="141"/>
        <v>https://dan.com/buy-domain/nft1stmission.com</v>
      </c>
      <c r="D2237" t="str">
        <f t="shared" si="142"/>
        <v>https://www.afternic.com/domain/nft1stmission.com</v>
      </c>
      <c r="E2237" t="str">
        <f t="shared" si="143"/>
        <v>https://uniregistry.com/market/domain/nft1stmission.com</v>
      </c>
    </row>
    <row r="2238" spans="1:5" x14ac:dyDescent="0.25">
      <c r="A2238" t="s">
        <v>3246</v>
      </c>
      <c r="B2238" t="str">
        <f t="shared" si="140"/>
        <v>https://www.godaddy.com/domainsearch/find?segment=repeat&amp;checkAvail=1&amp;tmskey=&amp;domainToCheck= nft1stprivate.com</v>
      </c>
      <c r="C2238" t="str">
        <f t="shared" si="141"/>
        <v>https://dan.com/buy-domain/nft1stprivate.com</v>
      </c>
      <c r="D2238" t="str">
        <f t="shared" si="142"/>
        <v>https://www.afternic.com/domain/nft1stprivate.com</v>
      </c>
      <c r="E2238" t="str">
        <f t="shared" si="143"/>
        <v>https://uniregistry.com/market/domain/nft1stprivate.com</v>
      </c>
    </row>
    <row r="2239" spans="1:5" x14ac:dyDescent="0.25">
      <c r="A2239" t="s">
        <v>3247</v>
      </c>
      <c r="B2239" t="str">
        <f t="shared" si="140"/>
        <v>https://www.godaddy.com/domainsearch/find?segment=repeat&amp;checkAvail=1&amp;tmskey=&amp;domainToCheck= nft1stprivatecom.com</v>
      </c>
      <c r="C2239" t="str">
        <f t="shared" si="141"/>
        <v>https://dan.com/buy-domain/nft1stprivatecom.com</v>
      </c>
      <c r="D2239" t="str">
        <f t="shared" si="142"/>
        <v>https://www.afternic.com/domain/nft1stprivatecom.com</v>
      </c>
      <c r="E2239" t="str">
        <f t="shared" si="143"/>
        <v>https://uniregistry.com/market/domain/nft1stprivatecom.com</v>
      </c>
    </row>
    <row r="2240" spans="1:5" x14ac:dyDescent="0.25">
      <c r="A2240" t="s">
        <v>3248</v>
      </c>
      <c r="B2240" t="str">
        <f t="shared" si="140"/>
        <v>https://www.godaddy.com/domainsearch/find?segment=repeat&amp;checkAvail=1&amp;tmskey=&amp;domainToCheck= nft1stprivatecompany.com</v>
      </c>
      <c r="C2240" t="str">
        <f t="shared" si="141"/>
        <v>https://dan.com/buy-domain/nft1stprivatecompany.com</v>
      </c>
      <c r="D2240" t="str">
        <f t="shared" si="142"/>
        <v>https://www.afternic.com/domain/nft1stprivatecompany.com</v>
      </c>
      <c r="E2240" t="str">
        <f t="shared" si="143"/>
        <v>https://uniregistry.com/market/domain/nft1stprivatecompany.com</v>
      </c>
    </row>
    <row r="2241" spans="1:5" x14ac:dyDescent="0.25">
      <c r="A2241" t="s">
        <v>3249</v>
      </c>
      <c r="B2241" t="str">
        <f t="shared" si="140"/>
        <v>https://www.godaddy.com/domainsearch/find?segment=repeat&amp;checkAvail=1&amp;tmskey=&amp;domainToCheck= nft1stprivatelyheld.com</v>
      </c>
      <c r="C2241" t="str">
        <f t="shared" si="141"/>
        <v>https://dan.com/buy-domain/nft1stprivatelyheld.com</v>
      </c>
      <c r="D2241" t="str">
        <f t="shared" si="142"/>
        <v>https://www.afternic.com/domain/nft1stprivatelyheld.com</v>
      </c>
      <c r="E2241" t="str">
        <f t="shared" si="143"/>
        <v>https://uniregistry.com/market/domain/nft1stprivatelyheld.com</v>
      </c>
    </row>
    <row r="2242" spans="1:5" x14ac:dyDescent="0.25">
      <c r="A2242" t="s">
        <v>3250</v>
      </c>
      <c r="B2242" t="str">
        <f t="shared" si="140"/>
        <v>https://www.godaddy.com/domainsearch/find?segment=repeat&amp;checkAvail=1&amp;tmskey=&amp;domainToCheck= nft1stprivatelyowned.com</v>
      </c>
      <c r="C2242" t="str">
        <f t="shared" si="141"/>
        <v>https://dan.com/buy-domain/nft1stprivatelyowned.com</v>
      </c>
      <c r="D2242" t="str">
        <f t="shared" si="142"/>
        <v>https://www.afternic.com/domain/nft1stprivatelyowned.com</v>
      </c>
      <c r="E2242" t="str">
        <f t="shared" si="143"/>
        <v>https://uniregistry.com/market/domain/nft1stprivatelyowned.com</v>
      </c>
    </row>
    <row r="2243" spans="1:5" x14ac:dyDescent="0.25">
      <c r="A2243" t="s">
        <v>3251</v>
      </c>
      <c r="B2243" t="str">
        <f t="shared" si="140"/>
        <v>https://www.godaddy.com/domainsearch/find?segment=repeat&amp;checkAvail=1&amp;tmskey=&amp;domainToCheck= nft2ndchance.com</v>
      </c>
      <c r="C2243" t="str">
        <f t="shared" si="141"/>
        <v>https://dan.com/buy-domain/nft2ndchance.com</v>
      </c>
      <c r="D2243" t="str">
        <f t="shared" si="142"/>
        <v>https://www.afternic.com/domain/nft2ndchance.com</v>
      </c>
      <c r="E2243" t="str">
        <f t="shared" si="143"/>
        <v>https://uniregistry.com/market/domain/nft2ndchance.com</v>
      </c>
    </row>
    <row r="2244" spans="1:5" x14ac:dyDescent="0.25">
      <c r="A2244" t="s">
        <v>3252</v>
      </c>
      <c r="B2244" t="str">
        <f t="shared" si="140"/>
        <v>https://www.godaddy.com/domainsearch/find?segment=repeat&amp;checkAvail=1&amp;tmskey=&amp;domainToCheck= nftaffidavit.com</v>
      </c>
      <c r="C2244" t="str">
        <f t="shared" si="141"/>
        <v>https://dan.com/buy-domain/nftaffidavit.com</v>
      </c>
      <c r="D2244" t="str">
        <f t="shared" si="142"/>
        <v>https://www.afternic.com/domain/nftaffidavit.com</v>
      </c>
      <c r="E2244" t="str">
        <f t="shared" si="143"/>
        <v>https://uniregistry.com/market/domain/nftaffidavit.com</v>
      </c>
    </row>
    <row r="2245" spans="1:5" x14ac:dyDescent="0.25">
      <c r="A2245" t="s">
        <v>3253</v>
      </c>
      <c r="B2245" t="str">
        <f t="shared" si="140"/>
        <v>https://www.godaddy.com/domainsearch/find?segment=repeat&amp;checkAvail=1&amp;tmskey=&amp;domainToCheck= nftaffirm.com</v>
      </c>
      <c r="C2245" t="str">
        <f t="shared" si="141"/>
        <v>https://dan.com/buy-domain/nftaffirm.com</v>
      </c>
      <c r="D2245" t="str">
        <f t="shared" si="142"/>
        <v>https://www.afternic.com/domain/nftaffirm.com</v>
      </c>
      <c r="E2245" t="str">
        <f t="shared" si="143"/>
        <v>https://uniregistry.com/market/domain/nftaffirm.com</v>
      </c>
    </row>
    <row r="2246" spans="1:5" x14ac:dyDescent="0.25">
      <c r="A2246" t="s">
        <v>3254</v>
      </c>
      <c r="B2246" t="str">
        <f t="shared" si="140"/>
        <v>https://www.godaddy.com/domainsearch/find?segment=repeat&amp;checkAvail=1&amp;tmskey=&amp;domainToCheck= NFTAffirmation.com</v>
      </c>
      <c r="C2246" t="str">
        <f t="shared" si="141"/>
        <v>https://dan.com/buy-domain/NFTAffirmation.com</v>
      </c>
      <c r="D2246" t="str">
        <f t="shared" si="142"/>
        <v>https://www.afternic.com/domain/NFTAffirmation.com</v>
      </c>
      <c r="E2246" t="str">
        <f t="shared" si="143"/>
        <v>https://uniregistry.com/market/domain/NFTAffirmation.com</v>
      </c>
    </row>
    <row r="2247" spans="1:5" x14ac:dyDescent="0.25">
      <c r="A2247" t="s">
        <v>3255</v>
      </c>
      <c r="B2247" t="str">
        <f t="shared" si="140"/>
        <v>https://www.godaddy.com/domainsearch/find?segment=repeat&amp;checkAvail=1&amp;tmskey=&amp;domainToCheck= NFTAffirmations.com</v>
      </c>
      <c r="C2247" t="str">
        <f t="shared" si="141"/>
        <v>https://dan.com/buy-domain/NFTAffirmations.com</v>
      </c>
      <c r="D2247" t="str">
        <f t="shared" si="142"/>
        <v>https://www.afternic.com/domain/NFTAffirmations.com</v>
      </c>
      <c r="E2247" t="str">
        <f t="shared" si="143"/>
        <v>https://uniregistry.com/market/domain/NFTAffirmations.com</v>
      </c>
    </row>
    <row r="2248" spans="1:5" x14ac:dyDescent="0.25">
      <c r="A2248" t="s">
        <v>3256</v>
      </c>
      <c r="B2248" t="str">
        <f t="shared" si="140"/>
        <v>https://www.godaddy.com/domainsearch/find?segment=repeat&amp;checkAvail=1&amp;tmskey=&amp;domainToCheck= NftafFluEnter.com</v>
      </c>
      <c r="C2248" t="str">
        <f t="shared" si="141"/>
        <v>https://dan.com/buy-domain/NftafFluEnter.com</v>
      </c>
      <c r="D2248" t="str">
        <f t="shared" si="142"/>
        <v>https://www.afternic.com/domain/NftafFluEnter.com</v>
      </c>
      <c r="E2248" t="str">
        <f t="shared" si="143"/>
        <v>https://uniregistry.com/market/domain/NftafFluEnter.com</v>
      </c>
    </row>
    <row r="2249" spans="1:5" x14ac:dyDescent="0.25">
      <c r="A2249" t="s">
        <v>3257</v>
      </c>
      <c r="B2249" t="str">
        <f t="shared" si="140"/>
        <v>https://www.godaddy.com/domainsearch/find?segment=repeat&amp;checkAvail=1&amp;tmskey=&amp;domainToCheck= nftakita.com</v>
      </c>
      <c r="C2249" t="str">
        <f t="shared" si="141"/>
        <v>https://dan.com/buy-domain/nftakita.com</v>
      </c>
      <c r="D2249" t="str">
        <f t="shared" si="142"/>
        <v>https://www.afternic.com/domain/nftakita.com</v>
      </c>
      <c r="E2249" t="str">
        <f t="shared" si="143"/>
        <v>https://uniregistry.com/market/domain/nftakita.com</v>
      </c>
    </row>
    <row r="2250" spans="1:5" x14ac:dyDescent="0.25">
      <c r="A2250" t="s">
        <v>3258</v>
      </c>
      <c r="B2250" t="str">
        <f t="shared" si="140"/>
        <v>https://www.godaddy.com/domainsearch/find?segment=repeat&amp;checkAvail=1&amp;tmskey=&amp;domainToCheck= nftallthetime.com</v>
      </c>
      <c r="C2250" t="str">
        <f t="shared" si="141"/>
        <v>https://dan.com/buy-domain/nftallthetime.com</v>
      </c>
      <c r="D2250" t="str">
        <f t="shared" si="142"/>
        <v>https://www.afternic.com/domain/nftallthetime.com</v>
      </c>
      <c r="E2250" t="str">
        <f t="shared" si="143"/>
        <v>https://uniregistry.com/market/domain/nftallthetime.com</v>
      </c>
    </row>
    <row r="2251" spans="1:5" x14ac:dyDescent="0.25">
      <c r="A2251" t="s">
        <v>3259</v>
      </c>
      <c r="B2251" t="str">
        <f t="shared" si="140"/>
        <v>https://www.godaddy.com/domainsearch/find?segment=repeat&amp;checkAvail=1&amp;tmskey=&amp;domainToCheck= nftanaconda.com</v>
      </c>
      <c r="C2251" t="str">
        <f t="shared" si="141"/>
        <v>https://dan.com/buy-domain/nftanaconda.com</v>
      </c>
      <c r="D2251" t="str">
        <f t="shared" si="142"/>
        <v>https://www.afternic.com/domain/nftanaconda.com</v>
      </c>
      <c r="E2251" t="str">
        <f t="shared" si="143"/>
        <v>https://uniregistry.com/market/domain/nftanaconda.com</v>
      </c>
    </row>
    <row r="2252" spans="1:5" x14ac:dyDescent="0.25">
      <c r="A2252" t="s">
        <v>3260</v>
      </c>
      <c r="B2252" t="str">
        <f t="shared" si="140"/>
        <v>https://www.godaddy.com/domainsearch/find?segment=repeat&amp;checkAvail=1&amp;tmskey=&amp;domainToCheck= nftapartmentblueprint.com</v>
      </c>
      <c r="C2252" t="str">
        <f t="shared" si="141"/>
        <v>https://dan.com/buy-domain/nftapartmentblueprint.com</v>
      </c>
      <c r="D2252" t="str">
        <f t="shared" si="142"/>
        <v>https://www.afternic.com/domain/nftapartmentblueprint.com</v>
      </c>
      <c r="E2252" t="str">
        <f t="shared" si="143"/>
        <v>https://uniregistry.com/market/domain/nftapartmentblueprint.com</v>
      </c>
    </row>
    <row r="2253" spans="1:5" x14ac:dyDescent="0.25">
      <c r="A2253" t="s">
        <v>1606</v>
      </c>
      <c r="B2253" t="str">
        <f t="shared" si="140"/>
        <v>https://www.godaddy.com/domainsearch/find?segment=repeat&amp;checkAvail=1&amp;tmskey=&amp;domainToCheck= nftauctioncalendar.com</v>
      </c>
      <c r="C2253" t="str">
        <f t="shared" si="141"/>
        <v>https://dan.com/buy-domain/nftauctioncalendar.com</v>
      </c>
      <c r="D2253" t="str">
        <f t="shared" si="142"/>
        <v>https://www.afternic.com/domain/nftauctioncalendar.com</v>
      </c>
      <c r="E2253" t="str">
        <f t="shared" si="143"/>
        <v>https://uniregistry.com/market/domain/nftauctioncalendar.com</v>
      </c>
    </row>
    <row r="2254" spans="1:5" x14ac:dyDescent="0.25">
      <c r="A2254" t="s">
        <v>1612</v>
      </c>
      <c r="B2254" t="str">
        <f t="shared" si="140"/>
        <v>https://www.godaddy.com/domainsearch/find?segment=repeat&amp;checkAvail=1&amp;tmskey=&amp;domainToCheck= nftauctionday.com</v>
      </c>
      <c r="C2254" t="str">
        <f t="shared" si="141"/>
        <v>https://dan.com/buy-domain/nftauctionday.com</v>
      </c>
      <c r="D2254" t="str">
        <f t="shared" si="142"/>
        <v>https://www.afternic.com/domain/nftauctionday.com</v>
      </c>
      <c r="E2254" t="str">
        <f t="shared" si="143"/>
        <v>https://uniregistry.com/market/domain/nftauctionday.com</v>
      </c>
    </row>
    <row r="2255" spans="1:5" x14ac:dyDescent="0.25">
      <c r="A2255" t="s">
        <v>3261</v>
      </c>
      <c r="B2255" t="str">
        <f t="shared" si="140"/>
        <v>https://www.godaddy.com/domainsearch/find?segment=repeat&amp;checkAvail=1&amp;tmskey=&amp;domainToCheck= nftbanshee.com</v>
      </c>
      <c r="C2255" t="str">
        <f t="shared" si="141"/>
        <v>https://dan.com/buy-domain/nftbanshee.com</v>
      </c>
      <c r="D2255" t="str">
        <f t="shared" si="142"/>
        <v>https://www.afternic.com/domain/nftbanshee.com</v>
      </c>
      <c r="E2255" t="str">
        <f t="shared" si="143"/>
        <v>https://uniregistry.com/market/domain/nftbanshee.com</v>
      </c>
    </row>
    <row r="2256" spans="1:5" x14ac:dyDescent="0.25">
      <c r="A2256" t="s">
        <v>3262</v>
      </c>
      <c r="B2256" t="str">
        <f t="shared" si="140"/>
        <v>https://www.godaddy.com/domainsearch/find?segment=repeat&amp;checkAvail=1&amp;tmskey=&amp;domainToCheck= nftbasilisk.com</v>
      </c>
      <c r="C2256" t="str">
        <f t="shared" si="141"/>
        <v>https://dan.com/buy-domain/nftbasilisk.com</v>
      </c>
      <c r="D2256" t="str">
        <f t="shared" si="142"/>
        <v>https://www.afternic.com/domain/nftbasilisk.com</v>
      </c>
      <c r="E2256" t="str">
        <f t="shared" si="143"/>
        <v>https://uniregistry.com/market/domain/nftbasilisk.com</v>
      </c>
    </row>
    <row r="2257" spans="1:5" x14ac:dyDescent="0.25">
      <c r="A2257" t="s">
        <v>3263</v>
      </c>
      <c r="B2257" t="str">
        <f t="shared" si="140"/>
        <v>https://www.godaddy.com/domainsearch/find?segment=repeat&amp;checkAvail=1&amp;tmskey=&amp;domainToCheck= nftbobcat.com</v>
      </c>
      <c r="C2257" t="str">
        <f t="shared" si="141"/>
        <v>https://dan.com/buy-domain/nftbobcat.com</v>
      </c>
      <c r="D2257" t="str">
        <f t="shared" si="142"/>
        <v>https://www.afternic.com/domain/nftbobcat.com</v>
      </c>
      <c r="E2257" t="str">
        <f t="shared" si="143"/>
        <v>https://uniregistry.com/market/domain/nftbobcat.com</v>
      </c>
    </row>
    <row r="2258" spans="1:5" x14ac:dyDescent="0.25">
      <c r="A2258" t="s">
        <v>3264</v>
      </c>
      <c r="B2258" t="str">
        <f t="shared" si="140"/>
        <v>https://www.godaddy.com/domainsearch/find?segment=repeat&amp;checkAvail=1&amp;tmskey=&amp;domainToCheck= nftbusinessdaily.com</v>
      </c>
      <c r="C2258" t="str">
        <f t="shared" si="141"/>
        <v>https://dan.com/buy-domain/nftbusinessdaily.com</v>
      </c>
      <c r="D2258" t="str">
        <f t="shared" si="142"/>
        <v>https://www.afternic.com/domain/nftbusinessdaily.com</v>
      </c>
      <c r="E2258" t="str">
        <f t="shared" si="143"/>
        <v>https://uniregistry.com/market/domain/nftbusinessdaily.com</v>
      </c>
    </row>
    <row r="2259" spans="1:5" x14ac:dyDescent="0.25">
      <c r="A2259" t="s">
        <v>3265</v>
      </c>
      <c r="B2259" t="str">
        <f t="shared" si="140"/>
        <v>https://www.godaddy.com/domainsearch/find?segment=repeat&amp;checkAvail=1&amp;tmskey=&amp;domainToCheck= nftbuyreport.com</v>
      </c>
      <c r="C2259" t="str">
        <f t="shared" si="141"/>
        <v>https://dan.com/buy-domain/nftbuyreport.com</v>
      </c>
      <c r="D2259" t="str">
        <f t="shared" si="142"/>
        <v>https://www.afternic.com/domain/nftbuyreport.com</v>
      </c>
      <c r="E2259" t="str">
        <f t="shared" si="143"/>
        <v>https://uniregistry.com/market/domain/nftbuyreport.com</v>
      </c>
    </row>
    <row r="2260" spans="1:5" x14ac:dyDescent="0.25">
      <c r="A2260" t="s">
        <v>3266</v>
      </c>
      <c r="B2260" t="str">
        <f t="shared" si="140"/>
        <v>https://www.godaddy.com/domainsearch/find?segment=repeat&amp;checkAvail=1&amp;tmskey=&amp;domainToCheck= nftbuzzwire.com</v>
      </c>
      <c r="C2260" t="str">
        <f t="shared" si="141"/>
        <v>https://dan.com/buy-domain/nftbuzzwire.com</v>
      </c>
      <c r="D2260" t="str">
        <f t="shared" si="142"/>
        <v>https://www.afternic.com/domain/nftbuzzwire.com</v>
      </c>
      <c r="E2260" t="str">
        <f t="shared" si="143"/>
        <v>https://uniregistry.com/market/domain/nftbuzzwire.com</v>
      </c>
    </row>
    <row r="2261" spans="1:5" x14ac:dyDescent="0.25">
      <c r="A2261" t="s">
        <v>3267</v>
      </c>
      <c r="B2261" t="str">
        <f t="shared" ref="B2261:B2324" si="144">"https://www.godaddy.com/domainsearch/find?segment=repeat&amp;checkAvail=1&amp;tmskey=&amp;domainToCheck= " &amp; A2261</f>
        <v>https://www.godaddy.com/domainsearch/find?segment=repeat&amp;checkAvail=1&amp;tmskey=&amp;domainToCheck= nftcanine.com</v>
      </c>
      <c r="C2261" t="str">
        <f t="shared" ref="C2261:C2324" si="145">"https://dan.com/buy-domain/" &amp; A2261</f>
        <v>https://dan.com/buy-domain/nftcanine.com</v>
      </c>
      <c r="D2261" t="str">
        <f t="shared" ref="D2261:D2324" si="146">"https://www.afternic.com/domain/" &amp; A2261</f>
        <v>https://www.afternic.com/domain/nftcanine.com</v>
      </c>
      <c r="E2261" t="str">
        <f t="shared" ref="E2261:E2324" si="147">"https://uniregistry.com/market/domain/" &amp; A2261</f>
        <v>https://uniregistry.com/market/domain/nftcanine.com</v>
      </c>
    </row>
    <row r="2262" spans="1:5" x14ac:dyDescent="0.25">
      <c r="A2262" t="s">
        <v>3268</v>
      </c>
      <c r="B2262" t="str">
        <f t="shared" si="144"/>
        <v>https://www.godaddy.com/domainsearch/find?segment=repeat&amp;checkAvail=1&amp;tmskey=&amp;domainToCheck= nftcastdate.com</v>
      </c>
      <c r="C2262" t="str">
        <f t="shared" si="145"/>
        <v>https://dan.com/buy-domain/nftcastdate.com</v>
      </c>
      <c r="D2262" t="str">
        <f t="shared" si="146"/>
        <v>https://www.afternic.com/domain/nftcastdate.com</v>
      </c>
      <c r="E2262" t="str">
        <f t="shared" si="147"/>
        <v>https://uniregistry.com/market/domain/nftcastdate.com</v>
      </c>
    </row>
    <row r="2263" spans="1:5" x14ac:dyDescent="0.25">
      <c r="A2263" t="s">
        <v>3269</v>
      </c>
      <c r="B2263" t="str">
        <f t="shared" si="144"/>
        <v>https://www.godaddy.com/domainsearch/find?segment=repeat&amp;checkAvail=1&amp;tmskey=&amp;domainToCheck= nftcastday.com</v>
      </c>
      <c r="C2263" t="str">
        <f t="shared" si="145"/>
        <v>https://dan.com/buy-domain/nftcastday.com</v>
      </c>
      <c r="D2263" t="str">
        <f t="shared" si="146"/>
        <v>https://www.afternic.com/domain/nftcastday.com</v>
      </c>
      <c r="E2263" t="str">
        <f t="shared" si="147"/>
        <v>https://uniregistry.com/market/domain/nftcastday.com</v>
      </c>
    </row>
    <row r="2264" spans="1:5" x14ac:dyDescent="0.25">
      <c r="A2264" t="s">
        <v>3270</v>
      </c>
      <c r="B2264" t="str">
        <f t="shared" si="144"/>
        <v>https://www.godaddy.com/domainsearch/find?segment=repeat&amp;checkAvail=1&amp;tmskey=&amp;domainToCheck= nftcastreport.com</v>
      </c>
      <c r="C2264" t="str">
        <f t="shared" si="145"/>
        <v>https://dan.com/buy-domain/nftcastreport.com</v>
      </c>
      <c r="D2264" t="str">
        <f t="shared" si="146"/>
        <v>https://www.afternic.com/domain/nftcastreport.com</v>
      </c>
      <c r="E2264" t="str">
        <f t="shared" si="147"/>
        <v>https://uniregistry.com/market/domain/nftcastreport.com</v>
      </c>
    </row>
    <row r="2265" spans="1:5" x14ac:dyDescent="0.25">
      <c r="A2265" t="s">
        <v>3271</v>
      </c>
      <c r="B2265" t="str">
        <f t="shared" si="144"/>
        <v>https://www.godaddy.com/domainsearch/find?segment=repeat&amp;checkAvail=1&amp;tmskey=&amp;domainToCheck= nftcasttime.com</v>
      </c>
      <c r="C2265" t="str">
        <f t="shared" si="145"/>
        <v>https://dan.com/buy-domain/nftcasttime.com</v>
      </c>
      <c r="D2265" t="str">
        <f t="shared" si="146"/>
        <v>https://www.afternic.com/domain/nftcasttime.com</v>
      </c>
      <c r="E2265" t="str">
        <f t="shared" si="147"/>
        <v>https://uniregistry.com/market/domain/nftcasttime.com</v>
      </c>
    </row>
    <row r="2266" spans="1:5" x14ac:dyDescent="0.25">
      <c r="A2266" t="s">
        <v>3272</v>
      </c>
      <c r="B2266" t="str">
        <f t="shared" si="144"/>
        <v>https://www.godaddy.com/domainsearch/find?segment=repeat&amp;checkAvail=1&amp;tmskey=&amp;domainToCheck= nftcelestial.com</v>
      </c>
      <c r="C2266" t="str">
        <f t="shared" si="145"/>
        <v>https://dan.com/buy-domain/nftcelestial.com</v>
      </c>
      <c r="D2266" t="str">
        <f t="shared" si="146"/>
        <v>https://www.afternic.com/domain/nftcelestial.com</v>
      </c>
      <c r="E2266" t="str">
        <f t="shared" si="147"/>
        <v>https://uniregistry.com/market/domain/nftcelestial.com</v>
      </c>
    </row>
    <row r="2267" spans="1:5" x14ac:dyDescent="0.25">
      <c r="A2267" t="s">
        <v>1229</v>
      </c>
      <c r="B2267" t="str">
        <f t="shared" si="144"/>
        <v>https://www.godaddy.com/domainsearch/find?segment=repeat&amp;checkAvail=1&amp;tmskey=&amp;domainToCheck= nftcelestials.com</v>
      </c>
      <c r="C2267" t="str">
        <f t="shared" si="145"/>
        <v>https://dan.com/buy-domain/nftcelestials.com</v>
      </c>
      <c r="D2267" t="str">
        <f t="shared" si="146"/>
        <v>https://www.afternic.com/domain/nftcelestials.com</v>
      </c>
      <c r="E2267" t="str">
        <f t="shared" si="147"/>
        <v>https://uniregistry.com/market/domain/nftcelestials.com</v>
      </c>
    </row>
    <row r="2268" spans="1:5" x14ac:dyDescent="0.25">
      <c r="A2268" t="s">
        <v>3273</v>
      </c>
      <c r="B2268" t="str">
        <f t="shared" si="144"/>
        <v>https://www.godaddy.com/domainsearch/find?segment=repeat&amp;checkAvail=1&amp;tmskey=&amp;domainToCheck= nftcentaur.com</v>
      </c>
      <c r="C2268" t="str">
        <f t="shared" si="145"/>
        <v>https://dan.com/buy-domain/nftcentaur.com</v>
      </c>
      <c r="D2268" t="str">
        <f t="shared" si="146"/>
        <v>https://www.afternic.com/domain/nftcentaur.com</v>
      </c>
      <c r="E2268" t="str">
        <f t="shared" si="147"/>
        <v>https://uniregistry.com/market/domain/nftcentaur.com</v>
      </c>
    </row>
    <row r="2269" spans="1:5" x14ac:dyDescent="0.25">
      <c r="A2269" t="s">
        <v>3274</v>
      </c>
      <c r="B2269" t="str">
        <f t="shared" si="144"/>
        <v>https://www.godaddy.com/domainsearch/find?segment=repeat&amp;checkAvail=1&amp;tmskey=&amp;domainToCheck= nftceremonial.com</v>
      </c>
      <c r="C2269" t="str">
        <f t="shared" si="145"/>
        <v>https://dan.com/buy-domain/nftceremonial.com</v>
      </c>
      <c r="D2269" t="str">
        <f t="shared" si="146"/>
        <v>https://www.afternic.com/domain/nftceremonial.com</v>
      </c>
      <c r="E2269" t="str">
        <f t="shared" si="147"/>
        <v>https://uniregistry.com/market/domain/nftceremonial.com</v>
      </c>
    </row>
    <row r="2270" spans="1:5" x14ac:dyDescent="0.25">
      <c r="A2270" t="s">
        <v>3275</v>
      </c>
      <c r="B2270" t="str">
        <f t="shared" si="144"/>
        <v>https://www.godaddy.com/domainsearch/find?segment=repeat&amp;checkAvail=1&amp;tmskey=&amp;domainToCheck= nftceremonials.com</v>
      </c>
      <c r="C2270" t="str">
        <f t="shared" si="145"/>
        <v>https://dan.com/buy-domain/nftceremonials.com</v>
      </c>
      <c r="D2270" t="str">
        <f t="shared" si="146"/>
        <v>https://www.afternic.com/domain/nftceremonials.com</v>
      </c>
      <c r="E2270" t="str">
        <f t="shared" si="147"/>
        <v>https://uniregistry.com/market/domain/nftceremonials.com</v>
      </c>
    </row>
    <row r="2271" spans="1:5" x14ac:dyDescent="0.25">
      <c r="A2271" t="s">
        <v>3276</v>
      </c>
      <c r="B2271" t="str">
        <f t="shared" si="144"/>
        <v>https://www.godaddy.com/domainsearch/find?segment=repeat&amp;checkAvail=1&amp;tmskey=&amp;domainToCheck= nftceremonies.com</v>
      </c>
      <c r="C2271" t="str">
        <f t="shared" si="145"/>
        <v>https://dan.com/buy-domain/nftceremonies.com</v>
      </c>
      <c r="D2271" t="str">
        <f t="shared" si="146"/>
        <v>https://www.afternic.com/domain/nftceremonies.com</v>
      </c>
      <c r="E2271" t="str">
        <f t="shared" si="147"/>
        <v>https://uniregistry.com/market/domain/nftceremonies.com</v>
      </c>
    </row>
    <row r="2272" spans="1:5" x14ac:dyDescent="0.25">
      <c r="A2272" t="s">
        <v>3277</v>
      </c>
      <c r="B2272" t="str">
        <f t="shared" si="144"/>
        <v>https://www.godaddy.com/domainsearch/find?segment=repeat&amp;checkAvail=1&amp;tmskey=&amp;domainToCheck= nftcheetah.com</v>
      </c>
      <c r="C2272" t="str">
        <f t="shared" si="145"/>
        <v>https://dan.com/buy-domain/nftcheetah.com</v>
      </c>
      <c r="D2272" t="str">
        <f t="shared" si="146"/>
        <v>https://www.afternic.com/domain/nftcheetah.com</v>
      </c>
      <c r="E2272" t="str">
        <f t="shared" si="147"/>
        <v>https://uniregistry.com/market/domain/nftcheetah.com</v>
      </c>
    </row>
    <row r="2273" spans="1:5" x14ac:dyDescent="0.25">
      <c r="A2273" t="s">
        <v>3278</v>
      </c>
      <c r="B2273" t="str">
        <f t="shared" si="144"/>
        <v>https://www.godaddy.com/domainsearch/find?segment=repeat&amp;checkAvail=1&amp;tmskey=&amp;domainToCheck= nftchimera.com</v>
      </c>
      <c r="C2273" t="str">
        <f t="shared" si="145"/>
        <v>https://dan.com/buy-domain/nftchimera.com</v>
      </c>
      <c r="D2273" t="str">
        <f t="shared" si="146"/>
        <v>https://www.afternic.com/domain/nftchimera.com</v>
      </c>
      <c r="E2273" t="str">
        <f t="shared" si="147"/>
        <v>https://uniregistry.com/market/domain/nftchimera.com</v>
      </c>
    </row>
    <row r="2274" spans="1:5" x14ac:dyDescent="0.25">
      <c r="A2274" t="s">
        <v>3279</v>
      </c>
      <c r="B2274" t="str">
        <f t="shared" si="144"/>
        <v>https://www.godaddy.com/domainsearch/find?segment=repeat&amp;checkAvail=1&amp;tmskey=&amp;domainToCheck= nftchupacabra.com</v>
      </c>
      <c r="C2274" t="str">
        <f t="shared" si="145"/>
        <v>https://dan.com/buy-domain/nftchupacabra.com</v>
      </c>
      <c r="D2274" t="str">
        <f t="shared" si="146"/>
        <v>https://www.afternic.com/domain/nftchupacabra.com</v>
      </c>
      <c r="E2274" t="str">
        <f t="shared" si="147"/>
        <v>https://uniregistry.com/market/domain/nftchupacabra.com</v>
      </c>
    </row>
    <row r="2275" spans="1:5" x14ac:dyDescent="0.25">
      <c r="A2275" t="s">
        <v>1252</v>
      </c>
      <c r="B2275" t="str">
        <f t="shared" si="144"/>
        <v>https://www.godaddy.com/domainsearch/find?segment=repeat&amp;checkAvail=1&amp;tmskey=&amp;domainToCheck= nftcloseout.com</v>
      </c>
      <c r="C2275" t="str">
        <f t="shared" si="145"/>
        <v>https://dan.com/buy-domain/nftcloseout.com</v>
      </c>
      <c r="D2275" t="str">
        <f t="shared" si="146"/>
        <v>https://www.afternic.com/domain/nftcloseout.com</v>
      </c>
      <c r="E2275" t="str">
        <f t="shared" si="147"/>
        <v>https://uniregistry.com/market/domain/nftcloseout.com</v>
      </c>
    </row>
    <row r="2276" spans="1:5" x14ac:dyDescent="0.25">
      <c r="A2276" t="s">
        <v>3280</v>
      </c>
      <c r="B2276" t="str">
        <f t="shared" si="144"/>
        <v>https://www.godaddy.com/domainsearch/find?segment=repeat&amp;checkAvail=1&amp;tmskey=&amp;domainToCheck= NFTComedyClub.com</v>
      </c>
      <c r="C2276" t="str">
        <f t="shared" si="145"/>
        <v>https://dan.com/buy-domain/NFTComedyClub.com</v>
      </c>
      <c r="D2276" t="str">
        <f t="shared" si="146"/>
        <v>https://www.afternic.com/domain/NFTComedyClub.com</v>
      </c>
      <c r="E2276" t="str">
        <f t="shared" si="147"/>
        <v>https://uniregistry.com/market/domain/NFTComedyClub.com</v>
      </c>
    </row>
    <row r="2277" spans="1:5" x14ac:dyDescent="0.25">
      <c r="A2277" t="s">
        <v>3281</v>
      </c>
      <c r="B2277" t="str">
        <f t="shared" si="144"/>
        <v>https://www.godaddy.com/domainsearch/find?segment=repeat&amp;checkAvail=1&amp;tmskey=&amp;domainToCheck= NFTComedySeries.com</v>
      </c>
      <c r="C2277" t="str">
        <f t="shared" si="145"/>
        <v>https://dan.com/buy-domain/NFTComedySeries.com</v>
      </c>
      <c r="D2277" t="str">
        <f t="shared" si="146"/>
        <v>https://www.afternic.com/domain/NFTComedySeries.com</v>
      </c>
      <c r="E2277" t="str">
        <f t="shared" si="147"/>
        <v>https://uniregistry.com/market/domain/NFTComedySeries.com</v>
      </c>
    </row>
    <row r="2278" spans="1:5" x14ac:dyDescent="0.25">
      <c r="A2278" t="s">
        <v>3282</v>
      </c>
      <c r="B2278" t="str">
        <f t="shared" si="144"/>
        <v>https://www.godaddy.com/domainsearch/find?segment=repeat&amp;checkAvail=1&amp;tmskey=&amp;domainToCheck= nftcommunion.com</v>
      </c>
      <c r="C2278" t="str">
        <f t="shared" si="145"/>
        <v>https://dan.com/buy-domain/nftcommunion.com</v>
      </c>
      <c r="D2278" t="str">
        <f t="shared" si="146"/>
        <v>https://www.afternic.com/domain/nftcommunion.com</v>
      </c>
      <c r="E2278" t="str">
        <f t="shared" si="147"/>
        <v>https://uniregistry.com/market/domain/nftcommunion.com</v>
      </c>
    </row>
    <row r="2279" spans="1:5" x14ac:dyDescent="0.25">
      <c r="A2279" t="s">
        <v>3283</v>
      </c>
      <c r="B2279" t="str">
        <f t="shared" si="144"/>
        <v>https://www.godaddy.com/domainsearch/find?segment=repeat&amp;checkAvail=1&amp;tmskey=&amp;domainToCheck= nftcondoblueprint.com</v>
      </c>
      <c r="C2279" t="str">
        <f t="shared" si="145"/>
        <v>https://dan.com/buy-domain/nftcondoblueprint.com</v>
      </c>
      <c r="D2279" t="str">
        <f t="shared" si="146"/>
        <v>https://www.afternic.com/domain/nftcondoblueprint.com</v>
      </c>
      <c r="E2279" t="str">
        <f t="shared" si="147"/>
        <v>https://uniregistry.com/market/domain/nftcondoblueprint.com</v>
      </c>
    </row>
    <row r="2280" spans="1:5" x14ac:dyDescent="0.25">
      <c r="A2280" t="s">
        <v>3284</v>
      </c>
      <c r="B2280" t="str">
        <f t="shared" si="144"/>
        <v>https://www.godaddy.com/domainsearch/find?segment=repeat&amp;checkAvail=1&amp;tmskey=&amp;domainToCheck= nftcondor.com</v>
      </c>
      <c r="C2280" t="str">
        <f t="shared" si="145"/>
        <v>https://dan.com/buy-domain/nftcondor.com</v>
      </c>
      <c r="D2280" t="str">
        <f t="shared" si="146"/>
        <v>https://www.afternic.com/domain/nftcondor.com</v>
      </c>
      <c r="E2280" t="str">
        <f t="shared" si="147"/>
        <v>https://uniregistry.com/market/domain/nftcondor.com</v>
      </c>
    </row>
    <row r="2281" spans="1:5" x14ac:dyDescent="0.25">
      <c r="A2281" t="s">
        <v>3285</v>
      </c>
      <c r="B2281" t="str">
        <f t="shared" si="144"/>
        <v>https://www.godaddy.com/domainsearch/find?segment=repeat&amp;checkAvail=1&amp;tmskey=&amp;domainToCheck= nftcoopblueprint.com</v>
      </c>
      <c r="C2281" t="str">
        <f t="shared" si="145"/>
        <v>https://dan.com/buy-domain/nftcoopblueprint.com</v>
      </c>
      <c r="D2281" t="str">
        <f t="shared" si="146"/>
        <v>https://www.afternic.com/domain/nftcoopblueprint.com</v>
      </c>
      <c r="E2281" t="str">
        <f t="shared" si="147"/>
        <v>https://uniregistry.com/market/domain/nftcoopblueprint.com</v>
      </c>
    </row>
    <row r="2282" spans="1:5" x14ac:dyDescent="0.25">
      <c r="A2282" t="s">
        <v>3286</v>
      </c>
      <c r="B2282" t="str">
        <f t="shared" si="144"/>
        <v>https://www.godaddy.com/domainsearch/find?segment=repeat&amp;checkAvail=1&amp;tmskey=&amp;domainToCheck= nftcrocodile.com</v>
      </c>
      <c r="C2282" t="str">
        <f t="shared" si="145"/>
        <v>https://dan.com/buy-domain/nftcrocodile.com</v>
      </c>
      <c r="D2282" t="str">
        <f t="shared" si="146"/>
        <v>https://www.afternic.com/domain/nftcrocodile.com</v>
      </c>
      <c r="E2282" t="str">
        <f t="shared" si="147"/>
        <v>https://uniregistry.com/market/domain/nftcrocodile.com</v>
      </c>
    </row>
    <row r="2283" spans="1:5" x14ac:dyDescent="0.25">
      <c r="A2283" t="s">
        <v>3287</v>
      </c>
      <c r="B2283" t="str">
        <f t="shared" si="144"/>
        <v>https://www.godaddy.com/domainsearch/find?segment=repeat&amp;checkAvail=1&amp;tmskey=&amp;domainToCheck= nftcrusade.com</v>
      </c>
      <c r="C2283" t="str">
        <f t="shared" si="145"/>
        <v>https://dan.com/buy-domain/nftcrusade.com</v>
      </c>
      <c r="D2283" t="str">
        <f t="shared" si="146"/>
        <v>https://www.afternic.com/domain/nftcrusade.com</v>
      </c>
      <c r="E2283" t="str">
        <f t="shared" si="147"/>
        <v>https://uniregistry.com/market/domain/nftcrusade.com</v>
      </c>
    </row>
    <row r="2284" spans="1:5" x14ac:dyDescent="0.25">
      <c r="A2284" t="s">
        <v>3288</v>
      </c>
      <c r="B2284" t="str">
        <f t="shared" si="144"/>
        <v>https://www.godaddy.com/domainsearch/find?segment=repeat&amp;checkAvail=1&amp;tmskey=&amp;domainToCheck= nftdanish.com</v>
      </c>
      <c r="C2284" t="str">
        <f t="shared" si="145"/>
        <v>https://dan.com/buy-domain/nftdanish.com</v>
      </c>
      <c r="D2284" t="str">
        <f t="shared" si="146"/>
        <v>https://www.afternic.com/domain/nftdanish.com</v>
      </c>
      <c r="E2284" t="str">
        <f t="shared" si="147"/>
        <v>https://uniregistry.com/market/domain/nftdanish.com</v>
      </c>
    </row>
    <row r="2285" spans="1:5" x14ac:dyDescent="0.25">
      <c r="A2285" t="s">
        <v>3289</v>
      </c>
      <c r="B2285" t="str">
        <f t="shared" si="144"/>
        <v>https://www.godaddy.com/domainsearch/find?segment=repeat&amp;checkAvail=1&amp;tmskey=&amp;domainToCheck= nftdatecast.com</v>
      </c>
      <c r="C2285" t="str">
        <f t="shared" si="145"/>
        <v>https://dan.com/buy-domain/nftdatecast.com</v>
      </c>
      <c r="D2285" t="str">
        <f t="shared" si="146"/>
        <v>https://www.afternic.com/domain/nftdatecast.com</v>
      </c>
      <c r="E2285" t="str">
        <f t="shared" si="147"/>
        <v>https://uniregistry.com/market/domain/nftdatecast.com</v>
      </c>
    </row>
    <row r="2286" spans="1:5" x14ac:dyDescent="0.25">
      <c r="A2286" t="s">
        <v>3290</v>
      </c>
      <c r="B2286" t="str">
        <f t="shared" si="144"/>
        <v>https://www.godaddy.com/domainsearch/find?segment=repeat&amp;checkAvail=1&amp;tmskey=&amp;domainToCheck= nftday1.com</v>
      </c>
      <c r="C2286" t="str">
        <f t="shared" si="145"/>
        <v>https://dan.com/buy-domain/nftday1.com</v>
      </c>
      <c r="D2286" t="str">
        <f t="shared" si="146"/>
        <v>https://www.afternic.com/domain/nftday1.com</v>
      </c>
      <c r="E2286" t="str">
        <f t="shared" si="147"/>
        <v>https://uniregistry.com/market/domain/nftday1.com</v>
      </c>
    </row>
    <row r="2287" spans="1:5" x14ac:dyDescent="0.25">
      <c r="A2287" t="s">
        <v>1238</v>
      </c>
      <c r="B2287" t="str">
        <f t="shared" si="144"/>
        <v>https://www.godaddy.com/domainsearch/find?segment=repeat&amp;checkAvail=1&amp;tmskey=&amp;domainToCheck= nftdaybook.com</v>
      </c>
      <c r="C2287" t="str">
        <f t="shared" si="145"/>
        <v>https://dan.com/buy-domain/nftdaybook.com</v>
      </c>
      <c r="D2287" t="str">
        <f t="shared" si="146"/>
        <v>https://www.afternic.com/domain/nftdaybook.com</v>
      </c>
      <c r="E2287" t="str">
        <f t="shared" si="147"/>
        <v>https://uniregistry.com/market/domain/nftdaybook.com</v>
      </c>
    </row>
    <row r="2288" spans="1:5" x14ac:dyDescent="0.25">
      <c r="A2288" t="s">
        <v>3291</v>
      </c>
      <c r="B2288" t="str">
        <f t="shared" si="144"/>
        <v>https://www.godaddy.com/domainsearch/find?segment=repeat&amp;checkAvail=1&amp;tmskey=&amp;domainToCheck= nftdaycast.com</v>
      </c>
      <c r="C2288" t="str">
        <f t="shared" si="145"/>
        <v>https://dan.com/buy-domain/nftdaycast.com</v>
      </c>
      <c r="D2288" t="str">
        <f t="shared" si="146"/>
        <v>https://www.afternic.com/domain/nftdaycast.com</v>
      </c>
      <c r="E2288" t="str">
        <f t="shared" si="147"/>
        <v>https://uniregistry.com/market/domain/nftdaycast.com</v>
      </c>
    </row>
    <row r="2289" spans="1:5" x14ac:dyDescent="0.25">
      <c r="A2289" t="s">
        <v>3292</v>
      </c>
      <c r="B2289" t="str">
        <f t="shared" si="144"/>
        <v>https://www.godaddy.com/domainsearch/find?segment=repeat&amp;checkAvail=1&amp;tmskey=&amp;domainToCheck= nftdeclaration.com</v>
      </c>
      <c r="C2289" t="str">
        <f t="shared" si="145"/>
        <v>https://dan.com/buy-domain/nftdeclaration.com</v>
      </c>
      <c r="D2289" t="str">
        <f t="shared" si="146"/>
        <v>https://www.afternic.com/domain/nftdeclaration.com</v>
      </c>
      <c r="E2289" t="str">
        <f t="shared" si="147"/>
        <v>https://uniregistry.com/market/domain/nftdeclaration.com</v>
      </c>
    </row>
    <row r="2290" spans="1:5" x14ac:dyDescent="0.25">
      <c r="A2290" t="s">
        <v>3293</v>
      </c>
      <c r="B2290" t="str">
        <f t="shared" si="144"/>
        <v>https://www.godaddy.com/domainsearch/find?segment=repeat&amp;checkAvail=1&amp;tmskey=&amp;domainToCheck= nftdeclare.com</v>
      </c>
      <c r="C2290" t="str">
        <f t="shared" si="145"/>
        <v>https://dan.com/buy-domain/nftdeclare.com</v>
      </c>
      <c r="D2290" t="str">
        <f t="shared" si="146"/>
        <v>https://www.afternic.com/domain/nftdeclare.com</v>
      </c>
      <c r="E2290" t="str">
        <f t="shared" si="147"/>
        <v>https://uniregistry.com/market/domain/nftdeclare.com</v>
      </c>
    </row>
    <row r="2291" spans="1:5" x14ac:dyDescent="0.25">
      <c r="A2291" t="s">
        <v>3294</v>
      </c>
      <c r="B2291" t="str">
        <f t="shared" si="144"/>
        <v>https://www.godaddy.com/domainsearch/find?segment=repeat&amp;checkAvail=1&amp;tmskey=&amp;domainToCheck= NFTDirectMovie.com</v>
      </c>
      <c r="C2291" t="str">
        <f t="shared" si="145"/>
        <v>https://dan.com/buy-domain/NFTDirectMovie.com</v>
      </c>
      <c r="D2291" t="str">
        <f t="shared" si="146"/>
        <v>https://www.afternic.com/domain/NFTDirectMovie.com</v>
      </c>
      <c r="E2291" t="str">
        <f t="shared" si="147"/>
        <v>https://uniregistry.com/market/domain/NFTDirectMovie.com</v>
      </c>
    </row>
    <row r="2292" spans="1:5" x14ac:dyDescent="0.25">
      <c r="A2292" t="s">
        <v>3295</v>
      </c>
      <c r="B2292" t="str">
        <f t="shared" si="144"/>
        <v>https://www.godaddy.com/domainsearch/find?segment=repeat&amp;checkAvail=1&amp;tmskey=&amp;domainToCheck= NFTDirectMovies.com</v>
      </c>
      <c r="C2292" t="str">
        <f t="shared" si="145"/>
        <v>https://dan.com/buy-domain/NFTDirectMovies.com</v>
      </c>
      <c r="D2292" t="str">
        <f t="shared" si="146"/>
        <v>https://www.afternic.com/domain/NFTDirectMovies.com</v>
      </c>
      <c r="E2292" t="str">
        <f t="shared" si="147"/>
        <v>https://uniregistry.com/market/domain/NFTDirectMovies.com</v>
      </c>
    </row>
    <row r="2293" spans="1:5" x14ac:dyDescent="0.25">
      <c r="A2293" t="s">
        <v>3296</v>
      </c>
      <c r="B2293" t="str">
        <f t="shared" si="144"/>
        <v>https://www.godaddy.com/domainsearch/find?segment=repeat&amp;checkAvail=1&amp;tmskey=&amp;domainToCheck= nftdisrupted.com</v>
      </c>
      <c r="C2293" t="str">
        <f t="shared" si="145"/>
        <v>https://dan.com/buy-domain/nftdisrupted.com</v>
      </c>
      <c r="D2293" t="str">
        <f t="shared" si="146"/>
        <v>https://www.afternic.com/domain/nftdisrupted.com</v>
      </c>
      <c r="E2293" t="str">
        <f t="shared" si="147"/>
        <v>https://uniregistry.com/market/domain/nftdisrupted.com</v>
      </c>
    </row>
    <row r="2294" spans="1:5" x14ac:dyDescent="0.25">
      <c r="A2294" t="s">
        <v>3297</v>
      </c>
      <c r="B2294" t="str">
        <f t="shared" si="144"/>
        <v>https://www.godaddy.com/domainsearch/find?segment=repeat&amp;checkAvail=1&amp;tmskey=&amp;domainToCheck= nftdisruptor.com</v>
      </c>
      <c r="C2294" t="str">
        <f t="shared" si="145"/>
        <v>https://dan.com/buy-domain/nftdisruptor.com</v>
      </c>
      <c r="D2294" t="str">
        <f t="shared" si="146"/>
        <v>https://www.afternic.com/domain/nftdisruptor.com</v>
      </c>
      <c r="E2294" t="str">
        <f t="shared" si="147"/>
        <v>https://uniregistry.com/market/domain/nftdisruptor.com</v>
      </c>
    </row>
    <row r="2295" spans="1:5" x14ac:dyDescent="0.25">
      <c r="A2295" t="s">
        <v>3298</v>
      </c>
      <c r="B2295" t="str">
        <f t="shared" si="144"/>
        <v>https://www.godaddy.com/domainsearch/find?segment=repeat&amp;checkAvail=1&amp;tmskey=&amp;domainToCheck= nftdisruptors.com</v>
      </c>
      <c r="C2295" t="str">
        <f t="shared" si="145"/>
        <v>https://dan.com/buy-domain/nftdisruptors.com</v>
      </c>
      <c r="D2295" t="str">
        <f t="shared" si="146"/>
        <v>https://www.afternic.com/domain/nftdisruptors.com</v>
      </c>
      <c r="E2295" t="str">
        <f t="shared" si="147"/>
        <v>https://uniregistry.com/market/domain/nftdisruptors.com</v>
      </c>
    </row>
    <row r="2296" spans="1:5" x14ac:dyDescent="0.25">
      <c r="A2296" t="s">
        <v>3299</v>
      </c>
      <c r="B2296" t="str">
        <f t="shared" si="144"/>
        <v>https://www.godaddy.com/domainsearch/find?segment=repeat&amp;checkAvail=1&amp;tmskey=&amp;domainToCheck= NFTDramaSeries.com</v>
      </c>
      <c r="C2296" t="str">
        <f t="shared" si="145"/>
        <v>https://dan.com/buy-domain/NFTDramaSeries.com</v>
      </c>
      <c r="D2296" t="str">
        <f t="shared" si="146"/>
        <v>https://www.afternic.com/domain/NFTDramaSeries.com</v>
      </c>
      <c r="E2296" t="str">
        <f t="shared" si="147"/>
        <v>https://uniregistry.com/market/domain/NFTDramaSeries.com</v>
      </c>
    </row>
    <row r="2297" spans="1:5" x14ac:dyDescent="0.25">
      <c r="A2297" t="s">
        <v>3300</v>
      </c>
      <c r="B2297" t="str">
        <f t="shared" si="144"/>
        <v>https://www.godaddy.com/domainsearch/find?segment=repeat&amp;checkAvail=1&amp;tmskey=&amp;domainToCheck= nftdropblog.com</v>
      </c>
      <c r="C2297" t="str">
        <f t="shared" si="145"/>
        <v>https://dan.com/buy-domain/nftdropblog.com</v>
      </c>
      <c r="D2297" t="str">
        <f t="shared" si="146"/>
        <v>https://www.afternic.com/domain/nftdropblog.com</v>
      </c>
      <c r="E2297" t="str">
        <f t="shared" si="147"/>
        <v>https://uniregistry.com/market/domain/nftdropblog.com</v>
      </c>
    </row>
    <row r="2298" spans="1:5" x14ac:dyDescent="0.25">
      <c r="A2298" t="s">
        <v>3301</v>
      </c>
      <c r="B2298" t="str">
        <f t="shared" si="144"/>
        <v>https://www.godaddy.com/domainsearch/find?segment=repeat&amp;checkAvail=1&amp;tmskey=&amp;domainToCheck= nftdropcall.com</v>
      </c>
      <c r="C2298" t="str">
        <f t="shared" si="145"/>
        <v>https://dan.com/buy-domain/nftdropcall.com</v>
      </c>
      <c r="D2298" t="str">
        <f t="shared" si="146"/>
        <v>https://www.afternic.com/domain/nftdropcall.com</v>
      </c>
      <c r="E2298" t="str">
        <f t="shared" si="147"/>
        <v>https://uniregistry.com/market/domain/nftdropcall.com</v>
      </c>
    </row>
    <row r="2299" spans="1:5" x14ac:dyDescent="0.25">
      <c r="A2299" t="s">
        <v>3302</v>
      </c>
      <c r="B2299" t="str">
        <f t="shared" si="144"/>
        <v>https://www.godaddy.com/domainsearch/find?segment=repeat&amp;checkAvail=1&amp;tmskey=&amp;domainToCheck= nftdropchart.com</v>
      </c>
      <c r="C2299" t="str">
        <f t="shared" si="145"/>
        <v>https://dan.com/buy-domain/nftdropchart.com</v>
      </c>
      <c r="D2299" t="str">
        <f t="shared" si="146"/>
        <v>https://www.afternic.com/domain/nftdropchart.com</v>
      </c>
      <c r="E2299" t="str">
        <f t="shared" si="147"/>
        <v>https://uniregistry.com/market/domain/nftdropchart.com</v>
      </c>
    </row>
    <row r="2300" spans="1:5" x14ac:dyDescent="0.25">
      <c r="A2300" t="s">
        <v>3303</v>
      </c>
      <c r="B2300" t="str">
        <f t="shared" si="144"/>
        <v>https://www.godaddy.com/domainsearch/find?segment=repeat&amp;checkAvail=1&amp;tmskey=&amp;domainToCheck= nftdropcharts.com</v>
      </c>
      <c r="C2300" t="str">
        <f t="shared" si="145"/>
        <v>https://dan.com/buy-domain/nftdropcharts.com</v>
      </c>
      <c r="D2300" t="str">
        <f t="shared" si="146"/>
        <v>https://www.afternic.com/domain/nftdropcharts.com</v>
      </c>
      <c r="E2300" t="str">
        <f t="shared" si="147"/>
        <v>https://uniregistry.com/market/domain/nftdropcharts.com</v>
      </c>
    </row>
    <row r="2301" spans="1:5" x14ac:dyDescent="0.25">
      <c r="A2301" t="s">
        <v>3304</v>
      </c>
      <c r="B2301" t="str">
        <f t="shared" si="144"/>
        <v>https://www.godaddy.com/domainsearch/find?segment=repeat&amp;checkAvail=1&amp;tmskey=&amp;domainToCheck= nftdropdaily.com</v>
      </c>
      <c r="C2301" t="str">
        <f t="shared" si="145"/>
        <v>https://dan.com/buy-domain/nftdropdaily.com</v>
      </c>
      <c r="D2301" t="str">
        <f t="shared" si="146"/>
        <v>https://www.afternic.com/domain/nftdropdaily.com</v>
      </c>
      <c r="E2301" t="str">
        <f t="shared" si="147"/>
        <v>https://uniregistry.com/market/domain/nftdropdaily.com</v>
      </c>
    </row>
    <row r="2302" spans="1:5" x14ac:dyDescent="0.25">
      <c r="A2302" t="s">
        <v>3305</v>
      </c>
      <c r="B2302" t="str">
        <f t="shared" si="144"/>
        <v>https://www.godaddy.com/domainsearch/find?segment=repeat&amp;checkAvail=1&amp;tmskey=&amp;domainToCheck= nftdropday.com</v>
      </c>
      <c r="C2302" t="str">
        <f t="shared" si="145"/>
        <v>https://dan.com/buy-domain/nftdropday.com</v>
      </c>
      <c r="D2302" t="str">
        <f t="shared" si="146"/>
        <v>https://www.afternic.com/domain/nftdropday.com</v>
      </c>
      <c r="E2302" t="str">
        <f t="shared" si="147"/>
        <v>https://uniregistry.com/market/domain/nftdropday.com</v>
      </c>
    </row>
    <row r="2303" spans="1:5" x14ac:dyDescent="0.25">
      <c r="A2303" t="s">
        <v>3306</v>
      </c>
      <c r="B2303" t="str">
        <f t="shared" si="144"/>
        <v>https://www.godaddy.com/domainsearch/find?segment=repeat&amp;checkAvail=1&amp;tmskey=&amp;domainToCheck= nftdrophawk.com</v>
      </c>
      <c r="C2303" t="str">
        <f t="shared" si="145"/>
        <v>https://dan.com/buy-domain/nftdrophawk.com</v>
      </c>
      <c r="D2303" t="str">
        <f t="shared" si="146"/>
        <v>https://www.afternic.com/domain/nftdrophawk.com</v>
      </c>
      <c r="E2303" t="str">
        <f t="shared" si="147"/>
        <v>https://uniregistry.com/market/domain/nftdrophawk.com</v>
      </c>
    </row>
    <row r="2304" spans="1:5" x14ac:dyDescent="0.25">
      <c r="A2304" t="s">
        <v>3307</v>
      </c>
      <c r="B2304" t="str">
        <f t="shared" si="144"/>
        <v>https://www.godaddy.com/domainsearch/find?segment=repeat&amp;checkAvail=1&amp;tmskey=&amp;domainToCheck= nftdroplaunch.com</v>
      </c>
      <c r="C2304" t="str">
        <f t="shared" si="145"/>
        <v>https://dan.com/buy-domain/nftdroplaunch.com</v>
      </c>
      <c r="D2304" t="str">
        <f t="shared" si="146"/>
        <v>https://www.afternic.com/domain/nftdroplaunch.com</v>
      </c>
      <c r="E2304" t="str">
        <f t="shared" si="147"/>
        <v>https://uniregistry.com/market/domain/nftdroplaunch.com</v>
      </c>
    </row>
    <row r="2305" spans="1:5" x14ac:dyDescent="0.25">
      <c r="A2305" t="s">
        <v>3308</v>
      </c>
      <c r="B2305" t="str">
        <f t="shared" si="144"/>
        <v>https://www.godaddy.com/domainsearch/find?segment=repeat&amp;checkAvail=1&amp;tmskey=&amp;domainToCheck= nftdroplowdown.com</v>
      </c>
      <c r="C2305" t="str">
        <f t="shared" si="145"/>
        <v>https://dan.com/buy-domain/nftdroplowdown.com</v>
      </c>
      <c r="D2305" t="str">
        <f t="shared" si="146"/>
        <v>https://www.afternic.com/domain/nftdroplowdown.com</v>
      </c>
      <c r="E2305" t="str">
        <f t="shared" si="147"/>
        <v>https://uniregistry.com/market/domain/nftdroplowdown.com</v>
      </c>
    </row>
    <row r="2306" spans="1:5" x14ac:dyDescent="0.25">
      <c r="A2306" t="s">
        <v>3309</v>
      </c>
      <c r="B2306" t="str">
        <f t="shared" si="144"/>
        <v>https://www.godaddy.com/domainsearch/find?segment=repeat&amp;checkAvail=1&amp;tmskey=&amp;domainToCheck= nftdropmonthly.com</v>
      </c>
      <c r="C2306" t="str">
        <f t="shared" si="145"/>
        <v>https://dan.com/buy-domain/nftdropmonthly.com</v>
      </c>
      <c r="D2306" t="str">
        <f t="shared" si="146"/>
        <v>https://www.afternic.com/domain/nftdropmonthly.com</v>
      </c>
      <c r="E2306" t="str">
        <f t="shared" si="147"/>
        <v>https://uniregistry.com/market/domain/nftdropmonthly.com</v>
      </c>
    </row>
    <row r="2307" spans="1:5" x14ac:dyDescent="0.25">
      <c r="A2307" t="s">
        <v>3310</v>
      </c>
      <c r="B2307" t="str">
        <f t="shared" si="144"/>
        <v>https://www.godaddy.com/domainsearch/find?segment=repeat&amp;checkAvail=1&amp;tmskey=&amp;domainToCheck= nftdropnews.com</v>
      </c>
      <c r="C2307" t="str">
        <f t="shared" si="145"/>
        <v>https://dan.com/buy-domain/nftdropnews.com</v>
      </c>
      <c r="D2307" t="str">
        <f t="shared" si="146"/>
        <v>https://www.afternic.com/domain/nftdropnews.com</v>
      </c>
      <c r="E2307" t="str">
        <f t="shared" si="147"/>
        <v>https://uniregistry.com/market/domain/nftdropnews.com</v>
      </c>
    </row>
    <row r="2308" spans="1:5" x14ac:dyDescent="0.25">
      <c r="A2308" t="s">
        <v>3311</v>
      </c>
      <c r="B2308" t="str">
        <f t="shared" si="144"/>
        <v>https://www.godaddy.com/domainsearch/find?segment=repeat&amp;checkAvail=1&amp;tmskey=&amp;domainToCheck= nftdroppreview.com</v>
      </c>
      <c r="C2308" t="str">
        <f t="shared" si="145"/>
        <v>https://dan.com/buy-domain/nftdroppreview.com</v>
      </c>
      <c r="D2308" t="str">
        <f t="shared" si="146"/>
        <v>https://www.afternic.com/domain/nftdroppreview.com</v>
      </c>
      <c r="E2308" t="str">
        <f t="shared" si="147"/>
        <v>https://uniregistry.com/market/domain/nftdroppreview.com</v>
      </c>
    </row>
    <row r="2309" spans="1:5" x14ac:dyDescent="0.25">
      <c r="A2309" t="s">
        <v>3312</v>
      </c>
      <c r="B2309" t="str">
        <f t="shared" si="144"/>
        <v>https://www.godaddy.com/domainsearch/find?segment=repeat&amp;checkAvail=1&amp;tmskey=&amp;domainToCheck= nftdropreport.com</v>
      </c>
      <c r="C2309" t="str">
        <f t="shared" si="145"/>
        <v>https://dan.com/buy-domain/nftdropreport.com</v>
      </c>
      <c r="D2309" t="str">
        <f t="shared" si="146"/>
        <v>https://www.afternic.com/domain/nftdropreport.com</v>
      </c>
      <c r="E2309" t="str">
        <f t="shared" si="147"/>
        <v>https://uniregistry.com/market/domain/nftdropreport.com</v>
      </c>
    </row>
    <row r="2310" spans="1:5" x14ac:dyDescent="0.25">
      <c r="A2310" t="s">
        <v>3313</v>
      </c>
      <c r="B2310" t="str">
        <f t="shared" si="144"/>
        <v>https://www.godaddy.com/domainsearch/find?segment=repeat&amp;checkAvail=1&amp;tmskey=&amp;domainToCheck= nftdropreview.com</v>
      </c>
      <c r="C2310" t="str">
        <f t="shared" si="145"/>
        <v>https://dan.com/buy-domain/nftdropreview.com</v>
      </c>
      <c r="D2310" t="str">
        <f t="shared" si="146"/>
        <v>https://www.afternic.com/domain/nftdropreview.com</v>
      </c>
      <c r="E2310" t="str">
        <f t="shared" si="147"/>
        <v>https://uniregistry.com/market/domain/nftdropreview.com</v>
      </c>
    </row>
    <row r="2311" spans="1:5" x14ac:dyDescent="0.25">
      <c r="A2311" t="s">
        <v>3314</v>
      </c>
      <c r="B2311" t="str">
        <f t="shared" si="144"/>
        <v>https://www.godaddy.com/domainsearch/find?segment=repeat&amp;checkAvail=1&amp;tmskey=&amp;domainToCheck= nftdropschart.com</v>
      </c>
      <c r="C2311" t="str">
        <f t="shared" si="145"/>
        <v>https://dan.com/buy-domain/nftdropschart.com</v>
      </c>
      <c r="D2311" t="str">
        <f t="shared" si="146"/>
        <v>https://www.afternic.com/domain/nftdropschart.com</v>
      </c>
      <c r="E2311" t="str">
        <f t="shared" si="147"/>
        <v>https://uniregistry.com/market/domain/nftdropschart.com</v>
      </c>
    </row>
    <row r="2312" spans="1:5" x14ac:dyDescent="0.25">
      <c r="A2312" t="s">
        <v>3315</v>
      </c>
      <c r="B2312" t="str">
        <f t="shared" si="144"/>
        <v>https://www.godaddy.com/domainsearch/find?segment=repeat&amp;checkAvail=1&amp;tmskey=&amp;domainToCheck= nftdropscharts.com</v>
      </c>
      <c r="C2312" t="str">
        <f t="shared" si="145"/>
        <v>https://dan.com/buy-domain/nftdropscharts.com</v>
      </c>
      <c r="D2312" t="str">
        <f t="shared" si="146"/>
        <v>https://www.afternic.com/domain/nftdropscharts.com</v>
      </c>
      <c r="E2312" t="str">
        <f t="shared" si="147"/>
        <v>https://uniregistry.com/market/domain/nftdropscharts.com</v>
      </c>
    </row>
    <row r="2313" spans="1:5" x14ac:dyDescent="0.25">
      <c r="A2313" t="s">
        <v>3316</v>
      </c>
      <c r="B2313" t="str">
        <f t="shared" si="144"/>
        <v>https://www.godaddy.com/domainsearch/find?segment=repeat&amp;checkAvail=1&amp;tmskey=&amp;domainToCheck= nftdropsday.com</v>
      </c>
      <c r="C2313" t="str">
        <f t="shared" si="145"/>
        <v>https://dan.com/buy-domain/nftdropsday.com</v>
      </c>
      <c r="D2313" t="str">
        <f t="shared" si="146"/>
        <v>https://www.afternic.com/domain/nftdropsday.com</v>
      </c>
      <c r="E2313" t="str">
        <f t="shared" si="147"/>
        <v>https://uniregistry.com/market/domain/nftdropsday.com</v>
      </c>
    </row>
    <row r="2314" spans="1:5" x14ac:dyDescent="0.25">
      <c r="A2314" t="s">
        <v>3317</v>
      </c>
      <c r="B2314" t="str">
        <f t="shared" si="144"/>
        <v>https://www.godaddy.com/domainsearch/find?segment=repeat&amp;checkAvail=1&amp;tmskey=&amp;domainToCheck= nftdropshow.com</v>
      </c>
      <c r="C2314" t="str">
        <f t="shared" si="145"/>
        <v>https://dan.com/buy-domain/nftdropshow.com</v>
      </c>
      <c r="D2314" t="str">
        <f t="shared" si="146"/>
        <v>https://www.afternic.com/domain/nftdropshow.com</v>
      </c>
      <c r="E2314" t="str">
        <f t="shared" si="147"/>
        <v>https://uniregistry.com/market/domain/nftdropshow.com</v>
      </c>
    </row>
    <row r="2315" spans="1:5" x14ac:dyDescent="0.25">
      <c r="A2315" t="s">
        <v>3318</v>
      </c>
      <c r="B2315" t="str">
        <f t="shared" si="144"/>
        <v>https://www.godaddy.com/domainsearch/find?segment=repeat&amp;checkAvail=1&amp;tmskey=&amp;domainToCheck= nftdropslaunch.com</v>
      </c>
      <c r="C2315" t="str">
        <f t="shared" si="145"/>
        <v>https://dan.com/buy-domain/nftdropslaunch.com</v>
      </c>
      <c r="D2315" t="str">
        <f t="shared" si="146"/>
        <v>https://www.afternic.com/domain/nftdropslaunch.com</v>
      </c>
      <c r="E2315" t="str">
        <f t="shared" si="147"/>
        <v>https://uniregistry.com/market/domain/nftdropslaunch.com</v>
      </c>
    </row>
    <row r="2316" spans="1:5" x14ac:dyDescent="0.25">
      <c r="A2316" t="s">
        <v>3319</v>
      </c>
      <c r="B2316" t="str">
        <f t="shared" si="144"/>
        <v>https://www.godaddy.com/domainsearch/find?segment=repeat&amp;checkAvail=1&amp;tmskey=&amp;domainToCheck= nftdropslowdown.com</v>
      </c>
      <c r="C2316" t="str">
        <f t="shared" si="145"/>
        <v>https://dan.com/buy-domain/nftdropslowdown.com</v>
      </c>
      <c r="D2316" t="str">
        <f t="shared" si="146"/>
        <v>https://www.afternic.com/domain/nftdropslowdown.com</v>
      </c>
      <c r="E2316" t="str">
        <f t="shared" si="147"/>
        <v>https://uniregistry.com/market/domain/nftdropslowdown.com</v>
      </c>
    </row>
    <row r="2317" spans="1:5" x14ac:dyDescent="0.25">
      <c r="A2317" t="s">
        <v>3320</v>
      </c>
      <c r="B2317" t="str">
        <f t="shared" si="144"/>
        <v>https://www.godaddy.com/domainsearch/find?segment=repeat&amp;checkAvail=1&amp;tmskey=&amp;domainToCheck= nftdropsmonthly.com</v>
      </c>
      <c r="C2317" t="str">
        <f t="shared" si="145"/>
        <v>https://dan.com/buy-domain/nftdropsmonthly.com</v>
      </c>
      <c r="D2317" t="str">
        <f t="shared" si="146"/>
        <v>https://www.afternic.com/domain/nftdropsmonthly.com</v>
      </c>
      <c r="E2317" t="str">
        <f t="shared" si="147"/>
        <v>https://uniregistry.com/market/domain/nftdropsmonthly.com</v>
      </c>
    </row>
    <row r="2318" spans="1:5" x14ac:dyDescent="0.25">
      <c r="A2318" t="s">
        <v>3321</v>
      </c>
      <c r="B2318" t="str">
        <f t="shared" si="144"/>
        <v>https://www.godaddy.com/domainsearch/find?segment=repeat&amp;checkAvail=1&amp;tmskey=&amp;domainToCheck= nftdropsview.com</v>
      </c>
      <c r="C2318" t="str">
        <f t="shared" si="145"/>
        <v>https://dan.com/buy-domain/nftdropsview.com</v>
      </c>
      <c r="D2318" t="str">
        <f t="shared" si="146"/>
        <v>https://www.afternic.com/domain/nftdropsview.com</v>
      </c>
      <c r="E2318" t="str">
        <f t="shared" si="147"/>
        <v>https://uniregistry.com/market/domain/nftdropsview.com</v>
      </c>
    </row>
    <row r="2319" spans="1:5" x14ac:dyDescent="0.25">
      <c r="A2319" t="s">
        <v>3322</v>
      </c>
      <c r="B2319" t="str">
        <f t="shared" si="144"/>
        <v>https://www.godaddy.com/domainsearch/find?segment=repeat&amp;checkAvail=1&amp;tmskey=&amp;domainToCheck= nftdropsweekly.com</v>
      </c>
      <c r="C2319" t="str">
        <f t="shared" si="145"/>
        <v>https://dan.com/buy-domain/nftdropsweekly.com</v>
      </c>
      <c r="D2319" t="str">
        <f t="shared" si="146"/>
        <v>https://www.afternic.com/domain/nftdropsweekly.com</v>
      </c>
      <c r="E2319" t="str">
        <f t="shared" si="147"/>
        <v>https://uniregistry.com/market/domain/nftdropsweekly.com</v>
      </c>
    </row>
    <row r="2320" spans="1:5" x14ac:dyDescent="0.25">
      <c r="A2320" t="s">
        <v>3323</v>
      </c>
      <c r="B2320" t="str">
        <f t="shared" si="144"/>
        <v>https://www.godaddy.com/domainsearch/find?segment=repeat&amp;checkAvail=1&amp;tmskey=&amp;domainToCheck= nftdropswire.com</v>
      </c>
      <c r="C2320" t="str">
        <f t="shared" si="145"/>
        <v>https://dan.com/buy-domain/nftdropswire.com</v>
      </c>
      <c r="D2320" t="str">
        <f t="shared" si="146"/>
        <v>https://www.afternic.com/domain/nftdropswire.com</v>
      </c>
      <c r="E2320" t="str">
        <f t="shared" si="147"/>
        <v>https://uniregistry.com/market/domain/nftdropswire.com</v>
      </c>
    </row>
    <row r="2321" spans="1:5" x14ac:dyDescent="0.25">
      <c r="A2321" t="s">
        <v>3324</v>
      </c>
      <c r="B2321" t="str">
        <f t="shared" si="144"/>
        <v>https://www.godaddy.com/domainsearch/find?segment=repeat&amp;checkAvail=1&amp;tmskey=&amp;domainToCheck= nftdroptalk.com</v>
      </c>
      <c r="C2321" t="str">
        <f t="shared" si="145"/>
        <v>https://dan.com/buy-domain/nftdroptalk.com</v>
      </c>
      <c r="D2321" t="str">
        <f t="shared" si="146"/>
        <v>https://www.afternic.com/domain/nftdroptalk.com</v>
      </c>
      <c r="E2321" t="str">
        <f t="shared" si="147"/>
        <v>https://uniregistry.com/market/domain/nftdroptalk.com</v>
      </c>
    </row>
    <row r="2322" spans="1:5" x14ac:dyDescent="0.25">
      <c r="A2322" t="s">
        <v>3325</v>
      </c>
      <c r="B2322" t="str">
        <f t="shared" si="144"/>
        <v>https://www.godaddy.com/domainsearch/find?segment=repeat&amp;checkAvail=1&amp;tmskey=&amp;domainToCheck= nftdroptip.com</v>
      </c>
      <c r="C2322" t="str">
        <f t="shared" si="145"/>
        <v>https://dan.com/buy-domain/nftdroptip.com</v>
      </c>
      <c r="D2322" t="str">
        <f t="shared" si="146"/>
        <v>https://www.afternic.com/domain/nftdroptip.com</v>
      </c>
      <c r="E2322" t="str">
        <f t="shared" si="147"/>
        <v>https://uniregistry.com/market/domain/nftdroptip.com</v>
      </c>
    </row>
    <row r="2323" spans="1:5" x14ac:dyDescent="0.25">
      <c r="A2323" t="s">
        <v>3326</v>
      </c>
      <c r="B2323" t="str">
        <f t="shared" si="144"/>
        <v>https://www.godaddy.com/domainsearch/find?segment=repeat&amp;checkAvail=1&amp;tmskey=&amp;domainToCheck= nftdropview.com</v>
      </c>
      <c r="C2323" t="str">
        <f t="shared" si="145"/>
        <v>https://dan.com/buy-domain/nftdropview.com</v>
      </c>
      <c r="D2323" t="str">
        <f t="shared" si="146"/>
        <v>https://www.afternic.com/domain/nftdropview.com</v>
      </c>
      <c r="E2323" t="str">
        <f t="shared" si="147"/>
        <v>https://uniregistry.com/market/domain/nftdropview.com</v>
      </c>
    </row>
    <row r="2324" spans="1:5" x14ac:dyDescent="0.25">
      <c r="A2324" t="s">
        <v>3327</v>
      </c>
      <c r="B2324" t="str">
        <f t="shared" si="144"/>
        <v>https://www.godaddy.com/domainsearch/find?segment=repeat&amp;checkAvail=1&amp;tmskey=&amp;domainToCheck= nftdropweekly.com</v>
      </c>
      <c r="C2324" t="str">
        <f t="shared" si="145"/>
        <v>https://dan.com/buy-domain/nftdropweekly.com</v>
      </c>
      <c r="D2324" t="str">
        <f t="shared" si="146"/>
        <v>https://www.afternic.com/domain/nftdropweekly.com</v>
      </c>
      <c r="E2324" t="str">
        <f t="shared" si="147"/>
        <v>https://uniregistry.com/market/domain/nftdropweekly.com</v>
      </c>
    </row>
    <row r="2325" spans="1:5" x14ac:dyDescent="0.25">
      <c r="A2325" t="s">
        <v>3328</v>
      </c>
      <c r="B2325" t="str">
        <f t="shared" ref="B2325:B2388" si="148">"https://www.godaddy.com/domainsearch/find?segment=repeat&amp;checkAvail=1&amp;tmskey=&amp;domainToCheck= " &amp; A2325</f>
        <v>https://www.godaddy.com/domainsearch/find?segment=repeat&amp;checkAvail=1&amp;tmskey=&amp;domainToCheck= nftdropwire.com</v>
      </c>
      <c r="C2325" t="str">
        <f t="shared" ref="C2325:C2388" si="149">"https://dan.com/buy-domain/" &amp; A2325</f>
        <v>https://dan.com/buy-domain/nftdropwire.com</v>
      </c>
      <c r="D2325" t="str">
        <f t="shared" ref="D2325:D2388" si="150">"https://www.afternic.com/domain/" &amp; A2325</f>
        <v>https://www.afternic.com/domain/nftdropwire.com</v>
      </c>
      <c r="E2325" t="str">
        <f t="shared" ref="E2325:E2388" si="151">"https://uniregistry.com/market/domain/" &amp; A2325</f>
        <v>https://uniregistry.com/market/domain/nftdropwire.com</v>
      </c>
    </row>
    <row r="2326" spans="1:5" x14ac:dyDescent="0.25">
      <c r="A2326" t="s">
        <v>3329</v>
      </c>
      <c r="B2326" t="str">
        <f t="shared" si="148"/>
        <v>https://www.godaddy.com/domainsearch/find?segment=repeat&amp;checkAvail=1&amp;tmskey=&amp;domainToCheck= nftdui.com</v>
      </c>
      <c r="C2326" t="str">
        <f t="shared" si="149"/>
        <v>https://dan.com/buy-domain/nftdui.com</v>
      </c>
      <c r="D2326" t="str">
        <f t="shared" si="150"/>
        <v>https://www.afternic.com/domain/nftdui.com</v>
      </c>
      <c r="E2326" t="str">
        <f t="shared" si="151"/>
        <v>https://uniregistry.com/market/domain/nftdui.com</v>
      </c>
    </row>
    <row r="2327" spans="1:5" x14ac:dyDescent="0.25">
      <c r="A2327" t="s">
        <v>3330</v>
      </c>
      <c r="B2327" t="str">
        <f t="shared" si="148"/>
        <v>https://www.godaddy.com/domainsearch/find?segment=repeat&amp;checkAvail=1&amp;tmskey=&amp;domainToCheck= nftelusive.com</v>
      </c>
      <c r="C2327" t="str">
        <f t="shared" si="149"/>
        <v>https://dan.com/buy-domain/nftelusive.com</v>
      </c>
      <c r="D2327" t="str">
        <f t="shared" si="150"/>
        <v>https://www.afternic.com/domain/nftelusive.com</v>
      </c>
      <c r="E2327" t="str">
        <f t="shared" si="151"/>
        <v>https://uniregistry.com/market/domain/nftelusive.com</v>
      </c>
    </row>
    <row r="2328" spans="1:5" x14ac:dyDescent="0.25">
      <c r="A2328" t="s">
        <v>3331</v>
      </c>
      <c r="B2328" t="str">
        <f t="shared" si="148"/>
        <v>https://www.godaddy.com/domainsearch/find?segment=repeat&amp;checkAvail=1&amp;tmskey=&amp;domainToCheck= nftelusives.com</v>
      </c>
      <c r="C2328" t="str">
        <f t="shared" si="149"/>
        <v>https://dan.com/buy-domain/nftelusives.com</v>
      </c>
      <c r="D2328" t="str">
        <f t="shared" si="150"/>
        <v>https://www.afternic.com/domain/nftelusives.com</v>
      </c>
      <c r="E2328" t="str">
        <f t="shared" si="151"/>
        <v>https://uniregistry.com/market/domain/nftelusives.com</v>
      </c>
    </row>
    <row r="2329" spans="1:5" x14ac:dyDescent="0.25">
      <c r="A2329" t="s">
        <v>3332</v>
      </c>
      <c r="B2329" t="str">
        <f t="shared" si="148"/>
        <v>https://www.godaddy.com/domainsearch/find?segment=repeat&amp;checkAvail=1&amp;tmskey=&amp;domainToCheck= nfterlking.com</v>
      </c>
      <c r="C2329" t="str">
        <f t="shared" si="149"/>
        <v>https://dan.com/buy-domain/nfterlking.com</v>
      </c>
      <c r="D2329" t="str">
        <f t="shared" si="150"/>
        <v>https://www.afternic.com/domain/nfterlking.com</v>
      </c>
      <c r="E2329" t="str">
        <f t="shared" si="151"/>
        <v>https://uniregistry.com/market/domain/nfterlking.com</v>
      </c>
    </row>
    <row r="2330" spans="1:5" x14ac:dyDescent="0.25">
      <c r="A2330" t="s">
        <v>3333</v>
      </c>
      <c r="B2330" t="str">
        <f t="shared" si="148"/>
        <v>https://www.godaddy.com/domainsearch/find?segment=repeat&amp;checkAvail=1&amp;tmskey=&amp;domainToCheck= nftfelidae.com</v>
      </c>
      <c r="C2330" t="str">
        <f t="shared" si="149"/>
        <v>https://dan.com/buy-domain/nftfelidae.com</v>
      </c>
      <c r="D2330" t="str">
        <f t="shared" si="150"/>
        <v>https://www.afternic.com/domain/nftfelidae.com</v>
      </c>
      <c r="E2330" t="str">
        <f t="shared" si="151"/>
        <v>https://uniregistry.com/market/domain/nftfelidae.com</v>
      </c>
    </row>
    <row r="2331" spans="1:5" x14ac:dyDescent="0.25">
      <c r="A2331" t="s">
        <v>3334</v>
      </c>
      <c r="B2331" t="str">
        <f t="shared" si="148"/>
        <v>https://www.godaddy.com/domainsearch/find?segment=repeat&amp;checkAvail=1&amp;tmskey=&amp;domainToCheck= nftfeline.com</v>
      </c>
      <c r="C2331" t="str">
        <f t="shared" si="149"/>
        <v>https://dan.com/buy-domain/nftfeline.com</v>
      </c>
      <c r="D2331" t="str">
        <f t="shared" si="150"/>
        <v>https://www.afternic.com/domain/nftfeline.com</v>
      </c>
      <c r="E2331" t="str">
        <f t="shared" si="151"/>
        <v>https://uniregistry.com/market/domain/nftfeline.com</v>
      </c>
    </row>
    <row r="2332" spans="1:5" x14ac:dyDescent="0.25">
      <c r="A2332" t="s">
        <v>3335</v>
      </c>
      <c r="B2332" t="str">
        <f t="shared" si="148"/>
        <v>https://www.godaddy.com/domainsearch/find?segment=repeat&amp;checkAvail=1&amp;tmskey=&amp;domainToCheck= nftfingerpaint.com</v>
      </c>
      <c r="C2332" t="str">
        <f t="shared" si="149"/>
        <v>https://dan.com/buy-domain/nftfingerpaint.com</v>
      </c>
      <c r="D2332" t="str">
        <f t="shared" si="150"/>
        <v>https://www.afternic.com/domain/nftfingerpaint.com</v>
      </c>
      <c r="E2332" t="str">
        <f t="shared" si="151"/>
        <v>https://uniregistry.com/market/domain/nftfingerpaint.com</v>
      </c>
    </row>
    <row r="2333" spans="1:5" x14ac:dyDescent="0.25">
      <c r="A2333" t="s">
        <v>1253</v>
      </c>
      <c r="B2333" t="str">
        <f t="shared" si="148"/>
        <v>https://www.godaddy.com/domainsearch/find?segment=repeat&amp;checkAvail=1&amp;tmskey=&amp;domainToCheck= nftfirstcheck.com</v>
      </c>
      <c r="C2333" t="str">
        <f t="shared" si="149"/>
        <v>https://dan.com/buy-domain/nftfirstcheck.com</v>
      </c>
      <c r="D2333" t="str">
        <f t="shared" si="150"/>
        <v>https://www.afternic.com/domain/nftfirstcheck.com</v>
      </c>
      <c r="E2333" t="str">
        <f t="shared" si="151"/>
        <v>https://uniregistry.com/market/domain/nftfirstcheck.com</v>
      </c>
    </row>
    <row r="2334" spans="1:5" x14ac:dyDescent="0.25">
      <c r="A2334" t="s">
        <v>3336</v>
      </c>
      <c r="B2334" t="str">
        <f t="shared" si="148"/>
        <v>https://www.godaddy.com/domainsearch/find?segment=repeat&amp;checkAvail=1&amp;tmskey=&amp;domainToCheck= nftfirstdance.com</v>
      </c>
      <c r="C2334" t="str">
        <f t="shared" si="149"/>
        <v>https://dan.com/buy-domain/nftfirstdance.com</v>
      </c>
      <c r="D2334" t="str">
        <f t="shared" si="150"/>
        <v>https://www.afternic.com/domain/nftfirstdance.com</v>
      </c>
      <c r="E2334" t="str">
        <f t="shared" si="151"/>
        <v>https://uniregistry.com/market/domain/nftfirstdance.com</v>
      </c>
    </row>
    <row r="2335" spans="1:5" x14ac:dyDescent="0.25">
      <c r="A2335" t="s">
        <v>3337</v>
      </c>
      <c r="B2335" t="str">
        <f t="shared" si="148"/>
        <v>https://www.godaddy.com/domainsearch/find?segment=repeat&amp;checkAvail=1&amp;tmskey=&amp;domainToCheck= nftfirstdate.com</v>
      </c>
      <c r="C2335" t="str">
        <f t="shared" si="149"/>
        <v>https://dan.com/buy-domain/nftfirstdate.com</v>
      </c>
      <c r="D2335" t="str">
        <f t="shared" si="150"/>
        <v>https://www.afternic.com/domain/nftfirstdate.com</v>
      </c>
      <c r="E2335" t="str">
        <f t="shared" si="151"/>
        <v>https://uniregistry.com/market/domain/nftfirstdate.com</v>
      </c>
    </row>
    <row r="2336" spans="1:5" x14ac:dyDescent="0.25">
      <c r="A2336" t="s">
        <v>3338</v>
      </c>
      <c r="B2336" t="str">
        <f t="shared" si="148"/>
        <v>https://www.godaddy.com/domainsearch/find?segment=repeat&amp;checkAvail=1&amp;tmskey=&amp;domainToCheck= nftfirstday.com</v>
      </c>
      <c r="C2336" t="str">
        <f t="shared" si="149"/>
        <v>https://dan.com/buy-domain/nftfirstday.com</v>
      </c>
      <c r="D2336" t="str">
        <f t="shared" si="150"/>
        <v>https://www.afternic.com/domain/nftfirstday.com</v>
      </c>
      <c r="E2336" t="str">
        <f t="shared" si="151"/>
        <v>https://uniregistry.com/market/domain/nftfirstday.com</v>
      </c>
    </row>
    <row r="2337" spans="1:5" x14ac:dyDescent="0.25">
      <c r="A2337" t="s">
        <v>3339</v>
      </c>
      <c r="B2337" t="str">
        <f t="shared" si="148"/>
        <v>https://www.godaddy.com/domainsearch/find?segment=repeat&amp;checkAvail=1&amp;tmskey=&amp;domainToCheck= nftfirstkiss.com</v>
      </c>
      <c r="C2337" t="str">
        <f t="shared" si="149"/>
        <v>https://dan.com/buy-domain/nftfirstkiss.com</v>
      </c>
      <c r="D2337" t="str">
        <f t="shared" si="150"/>
        <v>https://www.afternic.com/domain/nftfirstkiss.com</v>
      </c>
      <c r="E2337" t="str">
        <f t="shared" si="151"/>
        <v>https://uniregistry.com/market/domain/nftfirstkiss.com</v>
      </c>
    </row>
    <row r="2338" spans="1:5" x14ac:dyDescent="0.25">
      <c r="A2338" t="s">
        <v>3340</v>
      </c>
      <c r="B2338" t="str">
        <f t="shared" si="148"/>
        <v>https://www.godaddy.com/domainsearch/find?segment=repeat&amp;checkAvail=1&amp;tmskey=&amp;domainToCheck= nftfirstlanding.com</v>
      </c>
      <c r="C2338" t="str">
        <f t="shared" si="149"/>
        <v>https://dan.com/buy-domain/nftfirstlanding.com</v>
      </c>
      <c r="D2338" t="str">
        <f t="shared" si="150"/>
        <v>https://www.afternic.com/domain/nftfirstlanding.com</v>
      </c>
      <c r="E2338" t="str">
        <f t="shared" si="151"/>
        <v>https://uniregistry.com/market/domain/nftfirstlanding.com</v>
      </c>
    </row>
    <row r="2339" spans="1:5" x14ac:dyDescent="0.25">
      <c r="A2339" t="s">
        <v>3341</v>
      </c>
      <c r="B2339" t="str">
        <f t="shared" si="148"/>
        <v>https://www.godaddy.com/domainsearch/find?segment=repeat&amp;checkAvail=1&amp;tmskey=&amp;domainToCheck= nftfirstlove.com</v>
      </c>
      <c r="C2339" t="str">
        <f t="shared" si="149"/>
        <v>https://dan.com/buy-domain/nftfirstlove.com</v>
      </c>
      <c r="D2339" t="str">
        <f t="shared" si="150"/>
        <v>https://www.afternic.com/domain/nftfirstlove.com</v>
      </c>
      <c r="E2339" t="str">
        <f t="shared" si="151"/>
        <v>https://uniregistry.com/market/domain/nftfirstlove.com</v>
      </c>
    </row>
    <row r="2340" spans="1:5" x14ac:dyDescent="0.25">
      <c r="A2340" t="s">
        <v>3342</v>
      </c>
      <c r="B2340" t="str">
        <f t="shared" si="148"/>
        <v>https://www.godaddy.com/domainsearch/find?segment=repeat&amp;checkAvail=1&amp;tmskey=&amp;domainToCheck= nftfirstmission.com</v>
      </c>
      <c r="C2340" t="str">
        <f t="shared" si="149"/>
        <v>https://dan.com/buy-domain/nftfirstmission.com</v>
      </c>
      <c r="D2340" t="str">
        <f t="shared" si="150"/>
        <v>https://www.afternic.com/domain/nftfirstmission.com</v>
      </c>
      <c r="E2340" t="str">
        <f t="shared" si="151"/>
        <v>https://uniregistry.com/market/domain/nftfirstmission.com</v>
      </c>
    </row>
    <row r="2341" spans="1:5" x14ac:dyDescent="0.25">
      <c r="A2341" t="s">
        <v>3343</v>
      </c>
      <c r="B2341" t="str">
        <f t="shared" si="148"/>
        <v>https://www.godaddy.com/domainsearch/find?segment=repeat&amp;checkAvail=1&amp;tmskey=&amp;domainToCheck= nftfirstprivate.com</v>
      </c>
      <c r="C2341" t="str">
        <f t="shared" si="149"/>
        <v>https://dan.com/buy-domain/nftfirstprivate.com</v>
      </c>
      <c r="D2341" t="str">
        <f t="shared" si="150"/>
        <v>https://www.afternic.com/domain/nftfirstprivate.com</v>
      </c>
      <c r="E2341" t="str">
        <f t="shared" si="151"/>
        <v>https://uniregistry.com/market/domain/nftfirstprivate.com</v>
      </c>
    </row>
    <row r="2342" spans="1:5" x14ac:dyDescent="0.25">
      <c r="A2342" t="s">
        <v>3344</v>
      </c>
      <c r="B2342" t="str">
        <f t="shared" si="148"/>
        <v>https://www.godaddy.com/domainsearch/find?segment=repeat&amp;checkAvail=1&amp;tmskey=&amp;domainToCheck= nftfirstprivatecom.com</v>
      </c>
      <c r="C2342" t="str">
        <f t="shared" si="149"/>
        <v>https://dan.com/buy-domain/nftfirstprivatecom.com</v>
      </c>
      <c r="D2342" t="str">
        <f t="shared" si="150"/>
        <v>https://www.afternic.com/domain/nftfirstprivatecom.com</v>
      </c>
      <c r="E2342" t="str">
        <f t="shared" si="151"/>
        <v>https://uniregistry.com/market/domain/nftfirstprivatecom.com</v>
      </c>
    </row>
    <row r="2343" spans="1:5" x14ac:dyDescent="0.25">
      <c r="A2343" t="s">
        <v>3345</v>
      </c>
      <c r="B2343" t="str">
        <f t="shared" si="148"/>
        <v>https://www.godaddy.com/domainsearch/find?segment=repeat&amp;checkAvail=1&amp;tmskey=&amp;domainToCheck= nftfirstprivatecompany.com</v>
      </c>
      <c r="C2343" t="str">
        <f t="shared" si="149"/>
        <v>https://dan.com/buy-domain/nftfirstprivatecompany.com</v>
      </c>
      <c r="D2343" t="str">
        <f t="shared" si="150"/>
        <v>https://www.afternic.com/domain/nftfirstprivatecompany.com</v>
      </c>
      <c r="E2343" t="str">
        <f t="shared" si="151"/>
        <v>https://uniregistry.com/market/domain/nftfirstprivatecompany.com</v>
      </c>
    </row>
    <row r="2344" spans="1:5" x14ac:dyDescent="0.25">
      <c r="A2344" t="s">
        <v>3346</v>
      </c>
      <c r="B2344" t="str">
        <f t="shared" si="148"/>
        <v>https://www.godaddy.com/domainsearch/find?segment=repeat&amp;checkAvail=1&amp;tmskey=&amp;domainToCheck= nftfirstprivatelyheld.com</v>
      </c>
      <c r="C2344" t="str">
        <f t="shared" si="149"/>
        <v>https://dan.com/buy-domain/nftfirstprivatelyheld.com</v>
      </c>
      <c r="D2344" t="str">
        <f t="shared" si="150"/>
        <v>https://www.afternic.com/domain/nftfirstprivatelyheld.com</v>
      </c>
      <c r="E2344" t="str">
        <f t="shared" si="151"/>
        <v>https://uniregistry.com/market/domain/nftfirstprivatelyheld.com</v>
      </c>
    </row>
    <row r="2345" spans="1:5" x14ac:dyDescent="0.25">
      <c r="A2345" t="s">
        <v>3347</v>
      </c>
      <c r="B2345" t="str">
        <f t="shared" si="148"/>
        <v>https://www.godaddy.com/domainsearch/find?segment=repeat&amp;checkAvail=1&amp;tmskey=&amp;domainToCheck= nftfirstprivatelyowned.com</v>
      </c>
      <c r="C2345" t="str">
        <f t="shared" si="149"/>
        <v>https://dan.com/buy-domain/nftfirstprivatelyowned.com</v>
      </c>
      <c r="D2345" t="str">
        <f t="shared" si="150"/>
        <v>https://www.afternic.com/domain/nftfirstprivatelyowned.com</v>
      </c>
      <c r="E2345" t="str">
        <f t="shared" si="151"/>
        <v>https://uniregistry.com/market/domain/nftfirstprivatelyowned.com</v>
      </c>
    </row>
    <row r="2346" spans="1:5" x14ac:dyDescent="0.25">
      <c r="A2346" t="s">
        <v>3348</v>
      </c>
      <c r="B2346" t="str">
        <f t="shared" si="148"/>
        <v>https://www.godaddy.com/domainsearch/find?segment=repeat&amp;checkAvail=1&amp;tmskey=&amp;domainToCheck= nftfloorplan.com</v>
      </c>
      <c r="C2346" t="str">
        <f t="shared" si="149"/>
        <v>https://dan.com/buy-domain/nftfloorplan.com</v>
      </c>
      <c r="D2346" t="str">
        <f t="shared" si="150"/>
        <v>https://www.afternic.com/domain/nftfloorplan.com</v>
      </c>
      <c r="E2346" t="str">
        <f t="shared" si="151"/>
        <v>https://uniregistry.com/market/domain/nftfloorplan.com</v>
      </c>
    </row>
    <row r="2347" spans="1:5" x14ac:dyDescent="0.25">
      <c r="A2347" t="s">
        <v>3349</v>
      </c>
      <c r="B2347" t="str">
        <f t="shared" si="148"/>
        <v>https://www.godaddy.com/domainsearch/find?segment=repeat&amp;checkAvail=1&amp;tmskey=&amp;domainToCheck= nftfoil.com</v>
      </c>
      <c r="C2347" t="str">
        <f t="shared" si="149"/>
        <v>https://dan.com/buy-domain/nftfoil.com</v>
      </c>
      <c r="D2347" t="str">
        <f t="shared" si="150"/>
        <v>https://www.afternic.com/domain/nftfoil.com</v>
      </c>
      <c r="E2347" t="str">
        <f t="shared" si="151"/>
        <v>https://uniregistry.com/market/domain/nftfoil.com</v>
      </c>
    </row>
    <row r="2348" spans="1:5" x14ac:dyDescent="0.25">
      <c r="A2348" t="s">
        <v>3350</v>
      </c>
      <c r="B2348" t="str">
        <f t="shared" si="148"/>
        <v>https://www.godaddy.com/domainsearch/find?segment=repeat&amp;checkAvail=1&amp;tmskey=&amp;domainToCheck= nftgargoyle.com</v>
      </c>
      <c r="C2348" t="str">
        <f t="shared" si="149"/>
        <v>https://dan.com/buy-domain/nftgargoyle.com</v>
      </c>
      <c r="D2348" t="str">
        <f t="shared" si="150"/>
        <v>https://www.afternic.com/domain/nftgargoyle.com</v>
      </c>
      <c r="E2348" t="str">
        <f t="shared" si="151"/>
        <v>https://uniregistry.com/market/domain/nftgargoyle.com</v>
      </c>
    </row>
    <row r="2349" spans="1:5" x14ac:dyDescent="0.25">
      <c r="A2349" t="s">
        <v>3351</v>
      </c>
      <c r="B2349" t="str">
        <f t="shared" si="148"/>
        <v>https://www.godaddy.com/domainsearch/find?segment=repeat&amp;checkAvail=1&amp;tmskey=&amp;domainToCheck= nftghostly.com</v>
      </c>
      <c r="C2349" t="str">
        <f t="shared" si="149"/>
        <v>https://dan.com/buy-domain/nftghostly.com</v>
      </c>
      <c r="D2349" t="str">
        <f t="shared" si="150"/>
        <v>https://www.afternic.com/domain/nftghostly.com</v>
      </c>
      <c r="E2349" t="str">
        <f t="shared" si="151"/>
        <v>https://uniregistry.com/market/domain/nftghostly.com</v>
      </c>
    </row>
    <row r="2350" spans="1:5" x14ac:dyDescent="0.25">
      <c r="A2350" t="s">
        <v>3352</v>
      </c>
      <c r="B2350" t="str">
        <f t="shared" si="148"/>
        <v>https://www.godaddy.com/domainsearch/find?segment=repeat&amp;checkAvail=1&amp;tmskey=&amp;domainToCheck= nftghoul.com</v>
      </c>
      <c r="C2350" t="str">
        <f t="shared" si="149"/>
        <v>https://dan.com/buy-domain/nftghoul.com</v>
      </c>
      <c r="D2350" t="str">
        <f t="shared" si="150"/>
        <v>https://www.afternic.com/domain/nftghoul.com</v>
      </c>
      <c r="E2350" t="str">
        <f t="shared" si="151"/>
        <v>https://uniregistry.com/market/domain/nftghoul.com</v>
      </c>
    </row>
    <row r="2351" spans="1:5" x14ac:dyDescent="0.25">
      <c r="A2351" t="s">
        <v>3353</v>
      </c>
      <c r="B2351" t="str">
        <f t="shared" si="148"/>
        <v>https://www.godaddy.com/domainsearch/find?segment=repeat&amp;checkAvail=1&amp;tmskey=&amp;domainToCheck= nftgodess.com</v>
      </c>
      <c r="C2351" t="str">
        <f t="shared" si="149"/>
        <v>https://dan.com/buy-domain/nftgodess.com</v>
      </c>
      <c r="D2351" t="str">
        <f t="shared" si="150"/>
        <v>https://www.afternic.com/domain/nftgodess.com</v>
      </c>
      <c r="E2351" t="str">
        <f t="shared" si="151"/>
        <v>https://uniregistry.com/market/domain/nftgodess.com</v>
      </c>
    </row>
    <row r="2352" spans="1:5" x14ac:dyDescent="0.25">
      <c r="A2352" t="s">
        <v>3354</v>
      </c>
      <c r="B2352" t="str">
        <f t="shared" si="148"/>
        <v>https://www.godaddy.com/domainsearch/find?segment=repeat&amp;checkAvail=1&amp;tmskey=&amp;domainToCheck= nftgoldfoil.com</v>
      </c>
      <c r="C2352" t="str">
        <f t="shared" si="149"/>
        <v>https://dan.com/buy-domain/nftgoldfoil.com</v>
      </c>
      <c r="D2352" t="str">
        <f t="shared" si="150"/>
        <v>https://www.afternic.com/domain/nftgoldfoil.com</v>
      </c>
      <c r="E2352" t="str">
        <f t="shared" si="151"/>
        <v>https://uniregistry.com/market/domain/nftgoldfoil.com</v>
      </c>
    </row>
    <row r="2353" spans="1:5" x14ac:dyDescent="0.25">
      <c r="A2353" t="s">
        <v>3355</v>
      </c>
      <c r="B2353" t="str">
        <f t="shared" si="148"/>
        <v>https://www.godaddy.com/domainsearch/find?segment=repeat&amp;checkAvail=1&amp;tmskey=&amp;domainToCheck= nftgorgon.com</v>
      </c>
      <c r="C2353" t="str">
        <f t="shared" si="149"/>
        <v>https://dan.com/buy-domain/nftgorgon.com</v>
      </c>
      <c r="D2353" t="str">
        <f t="shared" si="150"/>
        <v>https://www.afternic.com/domain/nftgorgon.com</v>
      </c>
      <c r="E2353" t="str">
        <f t="shared" si="151"/>
        <v>https://uniregistry.com/market/domain/nftgorgon.com</v>
      </c>
    </row>
    <row r="2354" spans="1:5" x14ac:dyDescent="0.25">
      <c r="A2354" t="s">
        <v>3356</v>
      </c>
      <c r="B2354" t="str">
        <f t="shared" si="148"/>
        <v>https://www.godaddy.com/domainsearch/find?segment=repeat&amp;checkAvail=1&amp;tmskey=&amp;domainToCheck= nftgreatwhite.com</v>
      </c>
      <c r="C2354" t="str">
        <f t="shared" si="149"/>
        <v>https://dan.com/buy-domain/nftgreatwhite.com</v>
      </c>
      <c r="D2354" t="str">
        <f t="shared" si="150"/>
        <v>https://www.afternic.com/domain/nftgreatwhite.com</v>
      </c>
      <c r="E2354" t="str">
        <f t="shared" si="151"/>
        <v>https://uniregistry.com/market/domain/nftgreatwhite.com</v>
      </c>
    </row>
    <row r="2355" spans="1:5" x14ac:dyDescent="0.25">
      <c r="A2355" t="s">
        <v>3357</v>
      </c>
      <c r="B2355" t="str">
        <f t="shared" si="148"/>
        <v>https://www.godaddy.com/domainsearch/find?segment=repeat&amp;checkAvail=1&amp;tmskey=&amp;domainToCheck= nftgull.com</v>
      </c>
      <c r="C2355" t="str">
        <f t="shared" si="149"/>
        <v>https://dan.com/buy-domain/nftgull.com</v>
      </c>
      <c r="D2355" t="str">
        <f t="shared" si="150"/>
        <v>https://www.afternic.com/domain/nftgull.com</v>
      </c>
      <c r="E2355" t="str">
        <f t="shared" si="151"/>
        <v>https://uniregistry.com/market/domain/nftgull.com</v>
      </c>
    </row>
    <row r="2356" spans="1:5" x14ac:dyDescent="0.25">
      <c r="A2356" t="s">
        <v>3358</v>
      </c>
      <c r="B2356" t="str">
        <f t="shared" si="148"/>
        <v>https://www.godaddy.com/domainsearch/find?segment=repeat&amp;checkAvail=1&amp;tmskey=&amp;domainToCheck= nfthag.com</v>
      </c>
      <c r="C2356" t="str">
        <f t="shared" si="149"/>
        <v>https://dan.com/buy-domain/nfthag.com</v>
      </c>
      <c r="D2356" t="str">
        <f t="shared" si="150"/>
        <v>https://www.afternic.com/domain/nfthag.com</v>
      </c>
      <c r="E2356" t="str">
        <f t="shared" si="151"/>
        <v>https://uniregistry.com/market/domain/nfthag.com</v>
      </c>
    </row>
    <row r="2357" spans="1:5" x14ac:dyDescent="0.25">
      <c r="A2357" t="s">
        <v>3359</v>
      </c>
      <c r="B2357" t="str">
        <f t="shared" si="148"/>
        <v>https://www.godaddy.com/domainsearch/find?segment=repeat&amp;checkAvail=1&amp;tmskey=&amp;domainToCheck= nftharpies.com</v>
      </c>
      <c r="C2357" t="str">
        <f t="shared" si="149"/>
        <v>https://dan.com/buy-domain/nftharpies.com</v>
      </c>
      <c r="D2357" t="str">
        <f t="shared" si="150"/>
        <v>https://www.afternic.com/domain/nftharpies.com</v>
      </c>
      <c r="E2357" t="str">
        <f t="shared" si="151"/>
        <v>https://uniregistry.com/market/domain/nftharpies.com</v>
      </c>
    </row>
    <row r="2358" spans="1:5" x14ac:dyDescent="0.25">
      <c r="A2358" t="s">
        <v>3360</v>
      </c>
      <c r="B2358" t="str">
        <f t="shared" si="148"/>
        <v>https://www.godaddy.com/domainsearch/find?segment=repeat&amp;checkAvail=1&amp;tmskey=&amp;domainToCheck= nftharpy.com</v>
      </c>
      <c r="C2358" t="str">
        <f t="shared" si="149"/>
        <v>https://dan.com/buy-domain/nftharpy.com</v>
      </c>
      <c r="D2358" t="str">
        <f t="shared" si="150"/>
        <v>https://www.afternic.com/domain/nftharpy.com</v>
      </c>
      <c r="E2358" t="str">
        <f t="shared" si="151"/>
        <v>https://uniregistry.com/market/domain/nftharpy.com</v>
      </c>
    </row>
    <row r="2359" spans="1:5" x14ac:dyDescent="0.25">
      <c r="A2359" t="s">
        <v>3361</v>
      </c>
      <c r="B2359" t="str">
        <f t="shared" si="148"/>
        <v>https://www.godaddy.com/domainsearch/find?segment=repeat&amp;checkAvail=1&amp;tmskey=&amp;domainToCheck= nfthaunt.com</v>
      </c>
      <c r="C2359" t="str">
        <f t="shared" si="149"/>
        <v>https://dan.com/buy-domain/nfthaunt.com</v>
      </c>
      <c r="D2359" t="str">
        <f t="shared" si="150"/>
        <v>https://www.afternic.com/domain/nfthaunt.com</v>
      </c>
      <c r="E2359" t="str">
        <f t="shared" si="151"/>
        <v>https://uniregistry.com/market/domain/nfthaunt.com</v>
      </c>
    </row>
    <row r="2360" spans="1:5" x14ac:dyDescent="0.25">
      <c r="A2360" t="s">
        <v>3362</v>
      </c>
      <c r="B2360" t="str">
        <f t="shared" si="148"/>
        <v>https://www.godaddy.com/domainsearch/find?segment=repeat&amp;checkAvail=1&amp;tmskey=&amp;domainToCheck= nfthippocampus.com</v>
      </c>
      <c r="C2360" t="str">
        <f t="shared" si="149"/>
        <v>https://dan.com/buy-domain/nfthippocampus.com</v>
      </c>
      <c r="D2360" t="str">
        <f t="shared" si="150"/>
        <v>https://www.afternic.com/domain/nfthippocampus.com</v>
      </c>
      <c r="E2360" t="str">
        <f t="shared" si="151"/>
        <v>https://uniregistry.com/market/domain/nfthippocampus.com</v>
      </c>
    </row>
    <row r="2361" spans="1:5" x14ac:dyDescent="0.25">
      <c r="A2361" t="s">
        <v>3363</v>
      </c>
      <c r="B2361" t="str">
        <f t="shared" si="148"/>
        <v>https://www.godaddy.com/domainsearch/find?segment=repeat&amp;checkAvail=1&amp;tmskey=&amp;domainToCheck= nfthippogriff.com</v>
      </c>
      <c r="C2361" t="str">
        <f t="shared" si="149"/>
        <v>https://dan.com/buy-domain/nfthippogriff.com</v>
      </c>
      <c r="D2361" t="str">
        <f t="shared" si="150"/>
        <v>https://www.afternic.com/domain/nfthippogriff.com</v>
      </c>
      <c r="E2361" t="str">
        <f t="shared" si="151"/>
        <v>https://uniregistry.com/market/domain/nfthippogriff.com</v>
      </c>
    </row>
    <row r="2362" spans="1:5" x14ac:dyDescent="0.25">
      <c r="A2362" t="s">
        <v>3364</v>
      </c>
      <c r="B2362" t="str">
        <f t="shared" si="148"/>
        <v>https://www.godaddy.com/domainsearch/find?segment=repeat&amp;checkAvail=1&amp;tmskey=&amp;domainToCheck= nfthomeblueprint.com</v>
      </c>
      <c r="C2362" t="str">
        <f t="shared" si="149"/>
        <v>https://dan.com/buy-domain/nfthomeblueprint.com</v>
      </c>
      <c r="D2362" t="str">
        <f t="shared" si="150"/>
        <v>https://www.afternic.com/domain/nfthomeblueprint.com</v>
      </c>
      <c r="E2362" t="str">
        <f t="shared" si="151"/>
        <v>https://uniregistry.com/market/domain/nfthomeblueprint.com</v>
      </c>
    </row>
    <row r="2363" spans="1:5" x14ac:dyDescent="0.25">
      <c r="A2363" t="s">
        <v>3365</v>
      </c>
      <c r="B2363" t="str">
        <f t="shared" si="148"/>
        <v>https://www.godaddy.com/domainsearch/find?segment=repeat&amp;checkAvail=1&amp;tmskey=&amp;domainToCheck= nfthotair.com</v>
      </c>
      <c r="C2363" t="str">
        <f t="shared" si="149"/>
        <v>https://dan.com/buy-domain/nfthotair.com</v>
      </c>
      <c r="D2363" t="str">
        <f t="shared" si="150"/>
        <v>https://www.afternic.com/domain/nfthotair.com</v>
      </c>
      <c r="E2363" t="str">
        <f t="shared" si="151"/>
        <v>https://uniregistry.com/market/domain/nfthotair.com</v>
      </c>
    </row>
    <row r="2364" spans="1:5" x14ac:dyDescent="0.25">
      <c r="A2364" t="s">
        <v>3366</v>
      </c>
      <c r="B2364" t="str">
        <f t="shared" si="148"/>
        <v>https://www.godaddy.com/domainsearch/find?segment=repeat&amp;checkAvail=1&amp;tmskey=&amp;domainToCheck= nfthotairballoon.com</v>
      </c>
      <c r="C2364" t="str">
        <f t="shared" si="149"/>
        <v>https://dan.com/buy-domain/nfthotairballoon.com</v>
      </c>
      <c r="D2364" t="str">
        <f t="shared" si="150"/>
        <v>https://www.afternic.com/domain/nfthotairballoon.com</v>
      </c>
      <c r="E2364" t="str">
        <f t="shared" si="151"/>
        <v>https://uniregistry.com/market/domain/nfthotairballoon.com</v>
      </c>
    </row>
    <row r="2365" spans="1:5" x14ac:dyDescent="0.25">
      <c r="A2365" t="s">
        <v>3367</v>
      </c>
      <c r="B2365" t="str">
        <f t="shared" si="148"/>
        <v>https://www.godaddy.com/domainsearch/find?segment=repeat&amp;checkAvail=1&amp;tmskey=&amp;domainToCheck= nfthouseblueprint.com</v>
      </c>
      <c r="C2365" t="str">
        <f t="shared" si="149"/>
        <v>https://dan.com/buy-domain/nfthouseblueprint.com</v>
      </c>
      <c r="D2365" t="str">
        <f t="shared" si="150"/>
        <v>https://www.afternic.com/domain/nfthouseblueprint.com</v>
      </c>
      <c r="E2365" t="str">
        <f t="shared" si="151"/>
        <v>https://uniregistry.com/market/domain/nfthouseblueprint.com</v>
      </c>
    </row>
    <row r="2366" spans="1:5" x14ac:dyDescent="0.25">
      <c r="A2366" t="s">
        <v>3368</v>
      </c>
      <c r="B2366" t="str">
        <f t="shared" si="148"/>
        <v>https://www.godaddy.com/domainsearch/find?segment=repeat&amp;checkAvail=1&amp;tmskey=&amp;domainToCheck= nfthunch.com</v>
      </c>
      <c r="C2366" t="str">
        <f t="shared" si="149"/>
        <v>https://dan.com/buy-domain/nfthunch.com</v>
      </c>
      <c r="D2366" t="str">
        <f t="shared" si="150"/>
        <v>https://www.afternic.com/domain/nfthunch.com</v>
      </c>
      <c r="E2366" t="str">
        <f t="shared" si="151"/>
        <v>https://uniregistry.com/market/domain/nfthunch.com</v>
      </c>
    </row>
    <row r="2367" spans="1:5" x14ac:dyDescent="0.25">
      <c r="A2367" t="s">
        <v>3369</v>
      </c>
      <c r="B2367" t="str">
        <f t="shared" si="148"/>
        <v>https://www.godaddy.com/domainsearch/find?segment=repeat&amp;checkAvail=1&amp;tmskey=&amp;domainToCheck= nfthusky.com</v>
      </c>
      <c r="C2367" t="str">
        <f t="shared" si="149"/>
        <v>https://dan.com/buy-domain/nfthusky.com</v>
      </c>
      <c r="D2367" t="str">
        <f t="shared" si="150"/>
        <v>https://www.afternic.com/domain/nfthusky.com</v>
      </c>
      <c r="E2367" t="str">
        <f t="shared" si="151"/>
        <v>https://uniregistry.com/market/domain/nfthusky.com</v>
      </c>
    </row>
    <row r="2368" spans="1:5" x14ac:dyDescent="0.25">
      <c r="A2368" t="s">
        <v>3370</v>
      </c>
      <c r="B2368" t="str">
        <f t="shared" si="148"/>
        <v>https://www.godaddy.com/domainsearch/find?segment=repeat&amp;checkAvail=1&amp;tmskey=&amp;domainToCheck= nfthyena.com</v>
      </c>
      <c r="C2368" t="str">
        <f t="shared" si="149"/>
        <v>https://dan.com/buy-domain/nfthyena.com</v>
      </c>
      <c r="D2368" t="str">
        <f t="shared" si="150"/>
        <v>https://www.afternic.com/domain/nfthyena.com</v>
      </c>
      <c r="E2368" t="str">
        <f t="shared" si="151"/>
        <v>https://uniregistry.com/market/domain/nfthyena.com</v>
      </c>
    </row>
    <row r="2369" spans="1:5" x14ac:dyDescent="0.25">
      <c r="A2369" t="s">
        <v>3371</v>
      </c>
      <c r="B2369" t="str">
        <f t="shared" si="148"/>
        <v>https://www.godaddy.com/domainsearch/find?segment=repeat&amp;checkAvail=1&amp;tmskey=&amp;domainToCheck= NFTHypno.com</v>
      </c>
      <c r="C2369" t="str">
        <f t="shared" si="149"/>
        <v>https://dan.com/buy-domain/NFTHypno.com</v>
      </c>
      <c r="D2369" t="str">
        <f t="shared" si="150"/>
        <v>https://www.afternic.com/domain/NFTHypno.com</v>
      </c>
      <c r="E2369" t="str">
        <f t="shared" si="151"/>
        <v>https://uniregistry.com/market/domain/NFTHypno.com</v>
      </c>
    </row>
    <row r="2370" spans="1:5" x14ac:dyDescent="0.25">
      <c r="A2370" t="s">
        <v>3372</v>
      </c>
      <c r="B2370" t="str">
        <f t="shared" si="148"/>
        <v>https://www.godaddy.com/domainsearch/find?segment=repeat&amp;checkAvail=1&amp;tmskey=&amp;domainToCheck= NFTHypnosis.com</v>
      </c>
      <c r="C2370" t="str">
        <f t="shared" si="149"/>
        <v>https://dan.com/buy-domain/NFTHypnosis.com</v>
      </c>
      <c r="D2370" t="str">
        <f t="shared" si="150"/>
        <v>https://www.afternic.com/domain/NFTHypnosis.com</v>
      </c>
      <c r="E2370" t="str">
        <f t="shared" si="151"/>
        <v>https://uniregistry.com/market/domain/NFTHypnosis.com</v>
      </c>
    </row>
    <row r="2371" spans="1:5" x14ac:dyDescent="0.25">
      <c r="A2371" t="s">
        <v>3373</v>
      </c>
      <c r="B2371" t="str">
        <f t="shared" si="148"/>
        <v>https://www.godaddy.com/domainsearch/find?segment=repeat&amp;checkAvail=1&amp;tmskey=&amp;domainToCheck= NFTHypnotize.com</v>
      </c>
      <c r="C2371" t="str">
        <f t="shared" si="149"/>
        <v>https://dan.com/buy-domain/NFTHypnotize.com</v>
      </c>
      <c r="D2371" t="str">
        <f t="shared" si="150"/>
        <v>https://www.afternic.com/domain/NFTHypnotize.com</v>
      </c>
      <c r="E2371" t="str">
        <f t="shared" si="151"/>
        <v>https://uniregistry.com/market/domain/NFTHypnotize.com</v>
      </c>
    </row>
    <row r="2372" spans="1:5" x14ac:dyDescent="0.25">
      <c r="A2372" t="s">
        <v>3374</v>
      </c>
      <c r="B2372" t="str">
        <f t="shared" si="148"/>
        <v>https://www.godaddy.com/domainsearch/find?segment=repeat&amp;checkAvail=1&amp;tmskey=&amp;domainToCheck= nfticesculpture.com</v>
      </c>
      <c r="C2372" t="str">
        <f t="shared" si="149"/>
        <v>https://dan.com/buy-domain/nfticesculpture.com</v>
      </c>
      <c r="D2372" t="str">
        <f t="shared" si="150"/>
        <v>https://www.afternic.com/domain/nfticesculpture.com</v>
      </c>
      <c r="E2372" t="str">
        <f t="shared" si="151"/>
        <v>https://uniregistry.com/market/domain/nfticesculpture.com</v>
      </c>
    </row>
    <row r="2373" spans="1:5" x14ac:dyDescent="0.25">
      <c r="A2373" t="s">
        <v>3375</v>
      </c>
      <c r="B2373" t="str">
        <f t="shared" si="148"/>
        <v>https://www.godaddy.com/domainsearch/find?segment=repeat&amp;checkAvail=1&amp;tmskey=&amp;domainToCheck= nfticesculptures.com</v>
      </c>
      <c r="C2373" t="str">
        <f t="shared" si="149"/>
        <v>https://dan.com/buy-domain/nfticesculptures.com</v>
      </c>
      <c r="D2373" t="str">
        <f t="shared" si="150"/>
        <v>https://www.afternic.com/domain/nfticesculptures.com</v>
      </c>
      <c r="E2373" t="str">
        <f t="shared" si="151"/>
        <v>https://uniregistry.com/market/domain/nfticesculptures.com</v>
      </c>
    </row>
    <row r="2374" spans="1:5" x14ac:dyDescent="0.25">
      <c r="A2374" t="s">
        <v>3376</v>
      </c>
      <c r="B2374" t="str">
        <f t="shared" si="148"/>
        <v>https://www.godaddy.com/domainsearch/find?segment=repeat&amp;checkAvail=1&amp;tmskey=&amp;domainToCheck= NFTindCine.com</v>
      </c>
      <c r="C2374" t="str">
        <f t="shared" si="149"/>
        <v>https://dan.com/buy-domain/NFTindCine.com</v>
      </c>
      <c r="D2374" t="str">
        <f t="shared" si="150"/>
        <v>https://www.afternic.com/domain/NFTindCine.com</v>
      </c>
      <c r="E2374" t="str">
        <f t="shared" si="151"/>
        <v>https://uniregistry.com/market/domain/NFTindCine.com</v>
      </c>
    </row>
    <row r="2375" spans="1:5" x14ac:dyDescent="0.25">
      <c r="A2375" t="s">
        <v>3377</v>
      </c>
      <c r="B2375" t="str">
        <f t="shared" si="148"/>
        <v>https://www.godaddy.com/domainsearch/find?segment=repeat&amp;checkAvail=1&amp;tmskey=&amp;domainToCheck= NFTindCinema.com</v>
      </c>
      <c r="C2375" t="str">
        <f t="shared" si="149"/>
        <v>https://dan.com/buy-domain/NFTindCinema.com</v>
      </c>
      <c r="D2375" t="str">
        <f t="shared" si="150"/>
        <v>https://www.afternic.com/domain/NFTindCinema.com</v>
      </c>
      <c r="E2375" t="str">
        <f t="shared" si="151"/>
        <v>https://uniregistry.com/market/domain/NFTindCinema.com</v>
      </c>
    </row>
    <row r="2376" spans="1:5" x14ac:dyDescent="0.25">
      <c r="A2376" t="s">
        <v>3378</v>
      </c>
      <c r="B2376" t="str">
        <f t="shared" si="148"/>
        <v>https://www.godaddy.com/domainsearch/find?segment=repeat&amp;checkAvail=1&amp;tmskey=&amp;domainToCheck= NFTIndependentCinema.com</v>
      </c>
      <c r="C2376" t="str">
        <f t="shared" si="149"/>
        <v>https://dan.com/buy-domain/NFTIndependentCinema.com</v>
      </c>
      <c r="D2376" t="str">
        <f t="shared" si="150"/>
        <v>https://www.afternic.com/domain/NFTIndependentCinema.com</v>
      </c>
      <c r="E2376" t="str">
        <f t="shared" si="151"/>
        <v>https://uniregistry.com/market/domain/NFTIndependentCinema.com</v>
      </c>
    </row>
    <row r="2377" spans="1:5" x14ac:dyDescent="0.25">
      <c r="A2377" t="s">
        <v>3379</v>
      </c>
      <c r="B2377" t="str">
        <f t="shared" si="148"/>
        <v>https://www.godaddy.com/domainsearch/find?segment=repeat&amp;checkAvail=1&amp;tmskey=&amp;domainToCheck= NFTIndependentFilm.com</v>
      </c>
      <c r="C2377" t="str">
        <f t="shared" si="149"/>
        <v>https://dan.com/buy-domain/NFTIndependentFilm.com</v>
      </c>
      <c r="D2377" t="str">
        <f t="shared" si="150"/>
        <v>https://www.afternic.com/domain/NFTIndependentFilm.com</v>
      </c>
      <c r="E2377" t="str">
        <f t="shared" si="151"/>
        <v>https://uniregistry.com/market/domain/NFTIndependentFilm.com</v>
      </c>
    </row>
    <row r="2378" spans="1:5" x14ac:dyDescent="0.25">
      <c r="A2378" t="s">
        <v>3380</v>
      </c>
      <c r="B2378" t="str">
        <f t="shared" si="148"/>
        <v>https://www.godaddy.com/domainsearch/find?segment=repeat&amp;checkAvail=1&amp;tmskey=&amp;domainToCheck= NFTIndependentFilmFest.com</v>
      </c>
      <c r="C2378" t="str">
        <f t="shared" si="149"/>
        <v>https://dan.com/buy-domain/NFTIndependentFilmFest.com</v>
      </c>
      <c r="D2378" t="str">
        <f t="shared" si="150"/>
        <v>https://www.afternic.com/domain/NFTIndependentFilmFest.com</v>
      </c>
      <c r="E2378" t="str">
        <f t="shared" si="151"/>
        <v>https://uniregistry.com/market/domain/NFTIndependentFilmFest.com</v>
      </c>
    </row>
    <row r="2379" spans="1:5" x14ac:dyDescent="0.25">
      <c r="A2379" t="s">
        <v>3381</v>
      </c>
      <c r="B2379" t="str">
        <f t="shared" si="148"/>
        <v>https://www.godaddy.com/domainsearch/find?segment=repeat&amp;checkAvail=1&amp;tmskey=&amp;domainToCheck= NFTIndependentFilmFestival.com</v>
      </c>
      <c r="C2379" t="str">
        <f t="shared" si="149"/>
        <v>https://dan.com/buy-domain/NFTIndependentFilmFestival.com</v>
      </c>
      <c r="D2379" t="str">
        <f t="shared" si="150"/>
        <v>https://www.afternic.com/domain/NFTIndependentFilmFestival.com</v>
      </c>
      <c r="E2379" t="str">
        <f t="shared" si="151"/>
        <v>https://uniregistry.com/market/domain/NFTIndependentFilmFestival.com</v>
      </c>
    </row>
    <row r="2380" spans="1:5" x14ac:dyDescent="0.25">
      <c r="A2380" t="s">
        <v>3382</v>
      </c>
      <c r="B2380" t="str">
        <f t="shared" si="148"/>
        <v>https://www.godaddy.com/domainsearch/find?segment=repeat&amp;checkAvail=1&amp;tmskey=&amp;domainToCheck= NFTIndependentFilms.com</v>
      </c>
      <c r="C2380" t="str">
        <f t="shared" si="149"/>
        <v>https://dan.com/buy-domain/NFTIndependentFilms.com</v>
      </c>
      <c r="D2380" t="str">
        <f t="shared" si="150"/>
        <v>https://www.afternic.com/domain/NFTIndependentFilms.com</v>
      </c>
      <c r="E2380" t="str">
        <f t="shared" si="151"/>
        <v>https://uniregistry.com/market/domain/NFTIndependentFilms.com</v>
      </c>
    </row>
    <row r="2381" spans="1:5" x14ac:dyDescent="0.25">
      <c r="A2381" t="s">
        <v>3383</v>
      </c>
      <c r="B2381" t="str">
        <f t="shared" si="148"/>
        <v>https://www.godaddy.com/domainsearch/find?segment=repeat&amp;checkAvail=1&amp;tmskey=&amp;domainToCheck= NFTIndependentMovie.com</v>
      </c>
      <c r="C2381" t="str">
        <f t="shared" si="149"/>
        <v>https://dan.com/buy-domain/NFTIndependentMovie.com</v>
      </c>
      <c r="D2381" t="str">
        <f t="shared" si="150"/>
        <v>https://www.afternic.com/domain/NFTIndependentMovie.com</v>
      </c>
      <c r="E2381" t="str">
        <f t="shared" si="151"/>
        <v>https://uniregistry.com/market/domain/NFTIndependentMovie.com</v>
      </c>
    </row>
    <row r="2382" spans="1:5" x14ac:dyDescent="0.25">
      <c r="A2382" t="s">
        <v>3384</v>
      </c>
      <c r="B2382" t="str">
        <f t="shared" si="148"/>
        <v>https://www.godaddy.com/domainsearch/find?segment=repeat&amp;checkAvail=1&amp;tmskey=&amp;domainToCheck= NFTIndependentMovieFest.com</v>
      </c>
      <c r="C2382" t="str">
        <f t="shared" si="149"/>
        <v>https://dan.com/buy-domain/NFTIndependentMovieFest.com</v>
      </c>
      <c r="D2382" t="str">
        <f t="shared" si="150"/>
        <v>https://www.afternic.com/domain/NFTIndependentMovieFest.com</v>
      </c>
      <c r="E2382" t="str">
        <f t="shared" si="151"/>
        <v>https://uniregistry.com/market/domain/NFTIndependentMovieFest.com</v>
      </c>
    </row>
    <row r="2383" spans="1:5" x14ac:dyDescent="0.25">
      <c r="A2383" t="s">
        <v>3385</v>
      </c>
      <c r="B2383" t="str">
        <f t="shared" si="148"/>
        <v>https://www.godaddy.com/domainsearch/find?segment=repeat&amp;checkAvail=1&amp;tmskey=&amp;domainToCheck= NFTIndependentMovieFestival.com</v>
      </c>
      <c r="C2383" t="str">
        <f t="shared" si="149"/>
        <v>https://dan.com/buy-domain/NFTIndependentMovieFestival.com</v>
      </c>
      <c r="D2383" t="str">
        <f t="shared" si="150"/>
        <v>https://www.afternic.com/domain/NFTIndependentMovieFestival.com</v>
      </c>
      <c r="E2383" t="str">
        <f t="shared" si="151"/>
        <v>https://uniregistry.com/market/domain/NFTIndependentMovieFestival.com</v>
      </c>
    </row>
    <row r="2384" spans="1:5" x14ac:dyDescent="0.25">
      <c r="A2384" t="s">
        <v>3386</v>
      </c>
      <c r="B2384" t="str">
        <f t="shared" si="148"/>
        <v>https://www.godaddy.com/domainsearch/find?segment=repeat&amp;checkAvail=1&amp;tmskey=&amp;domainToCheck= NFTIndependentMovies.com</v>
      </c>
      <c r="C2384" t="str">
        <f t="shared" si="149"/>
        <v>https://dan.com/buy-domain/NFTIndependentMovies.com</v>
      </c>
      <c r="D2384" t="str">
        <f t="shared" si="150"/>
        <v>https://www.afternic.com/domain/NFTIndependentMovies.com</v>
      </c>
      <c r="E2384" t="str">
        <f t="shared" si="151"/>
        <v>https://uniregistry.com/market/domain/NFTIndependentMovies.com</v>
      </c>
    </row>
    <row r="2385" spans="1:5" x14ac:dyDescent="0.25">
      <c r="A2385" t="s">
        <v>3387</v>
      </c>
      <c r="B2385" t="str">
        <f t="shared" si="148"/>
        <v>https://www.godaddy.com/domainsearch/find?segment=repeat&amp;checkAvail=1&amp;tmskey=&amp;domainToCheck= NFTIndependentTheater.com</v>
      </c>
      <c r="C2385" t="str">
        <f t="shared" si="149"/>
        <v>https://dan.com/buy-domain/NFTIndependentTheater.com</v>
      </c>
      <c r="D2385" t="str">
        <f t="shared" si="150"/>
        <v>https://www.afternic.com/domain/NFTIndependentTheater.com</v>
      </c>
      <c r="E2385" t="str">
        <f t="shared" si="151"/>
        <v>https://uniregistry.com/market/domain/NFTIndependentTheater.com</v>
      </c>
    </row>
    <row r="2386" spans="1:5" x14ac:dyDescent="0.25">
      <c r="A2386" t="s">
        <v>3388</v>
      </c>
      <c r="B2386" t="str">
        <f t="shared" si="148"/>
        <v>https://www.godaddy.com/domainsearch/find?segment=repeat&amp;checkAvail=1&amp;tmskey=&amp;domainToCheck= NFTIndFilm.com</v>
      </c>
      <c r="C2386" t="str">
        <f t="shared" si="149"/>
        <v>https://dan.com/buy-domain/NFTIndFilm.com</v>
      </c>
      <c r="D2386" t="str">
        <f t="shared" si="150"/>
        <v>https://www.afternic.com/domain/NFTIndFilm.com</v>
      </c>
      <c r="E2386" t="str">
        <f t="shared" si="151"/>
        <v>https://uniregistry.com/market/domain/NFTIndFilm.com</v>
      </c>
    </row>
    <row r="2387" spans="1:5" x14ac:dyDescent="0.25">
      <c r="A2387" t="s">
        <v>3389</v>
      </c>
      <c r="B2387" t="str">
        <f t="shared" si="148"/>
        <v>https://www.godaddy.com/domainsearch/find?segment=repeat&amp;checkAvail=1&amp;tmskey=&amp;domainToCheck= NFTIndFilms.com</v>
      </c>
      <c r="C2387" t="str">
        <f t="shared" si="149"/>
        <v>https://dan.com/buy-domain/NFTIndFilms.com</v>
      </c>
      <c r="D2387" t="str">
        <f t="shared" si="150"/>
        <v>https://www.afternic.com/domain/NFTIndFilms.com</v>
      </c>
      <c r="E2387" t="str">
        <f t="shared" si="151"/>
        <v>https://uniregistry.com/market/domain/NFTIndFilms.com</v>
      </c>
    </row>
    <row r="2388" spans="1:5" x14ac:dyDescent="0.25">
      <c r="A2388" t="s">
        <v>3390</v>
      </c>
      <c r="B2388" t="str">
        <f t="shared" si="148"/>
        <v>https://www.godaddy.com/domainsearch/find?segment=repeat&amp;checkAvail=1&amp;tmskey=&amp;domainToCheck= NFTIndMovie.com</v>
      </c>
      <c r="C2388" t="str">
        <f t="shared" si="149"/>
        <v>https://dan.com/buy-domain/NFTIndMovie.com</v>
      </c>
      <c r="D2388" t="str">
        <f t="shared" si="150"/>
        <v>https://www.afternic.com/domain/NFTIndMovie.com</v>
      </c>
      <c r="E2388" t="str">
        <f t="shared" si="151"/>
        <v>https://uniregistry.com/market/domain/NFTIndMovie.com</v>
      </c>
    </row>
    <row r="2389" spans="1:5" x14ac:dyDescent="0.25">
      <c r="A2389" t="s">
        <v>3391</v>
      </c>
      <c r="B2389" t="str">
        <f t="shared" ref="B2389:B2452" si="152">"https://www.godaddy.com/domainsearch/find?segment=repeat&amp;checkAvail=1&amp;tmskey=&amp;domainToCheck= " &amp; A2389</f>
        <v>https://www.godaddy.com/domainsearch/find?segment=repeat&amp;checkAvail=1&amp;tmskey=&amp;domainToCheck= NFTIndMovies.com</v>
      </c>
      <c r="C2389" t="str">
        <f t="shared" ref="C2389:C2452" si="153">"https://dan.com/buy-domain/" &amp; A2389</f>
        <v>https://dan.com/buy-domain/NFTIndMovies.com</v>
      </c>
      <c r="D2389" t="str">
        <f t="shared" ref="D2389:D2452" si="154">"https://www.afternic.com/domain/" &amp; A2389</f>
        <v>https://www.afternic.com/domain/NFTIndMovies.com</v>
      </c>
      <c r="E2389" t="str">
        <f t="shared" ref="E2389:E2452" si="155">"https://uniregistry.com/market/domain/" &amp; A2389</f>
        <v>https://uniregistry.com/market/domain/NFTIndMovies.com</v>
      </c>
    </row>
    <row r="2390" spans="1:5" x14ac:dyDescent="0.25">
      <c r="A2390" t="s">
        <v>3392</v>
      </c>
      <c r="B2390" t="str">
        <f t="shared" si="152"/>
        <v>https://www.godaddy.com/domainsearch/find?segment=repeat&amp;checkAvail=1&amp;tmskey=&amp;domainToCheck= NFTIndTheater.com</v>
      </c>
      <c r="C2390" t="str">
        <f t="shared" si="153"/>
        <v>https://dan.com/buy-domain/NFTIndTheater.com</v>
      </c>
      <c r="D2390" t="str">
        <f t="shared" si="154"/>
        <v>https://www.afternic.com/domain/NFTIndTheater.com</v>
      </c>
      <c r="E2390" t="str">
        <f t="shared" si="155"/>
        <v>https://uniregistry.com/market/domain/NFTIndTheater.com</v>
      </c>
    </row>
    <row r="2391" spans="1:5" x14ac:dyDescent="0.25">
      <c r="A2391" t="s">
        <v>3393</v>
      </c>
      <c r="B2391" t="str">
        <f t="shared" si="152"/>
        <v>https://www.godaddy.com/domainsearch/find?segment=repeat&amp;checkAvail=1&amp;tmskey=&amp;domainToCheck= nftinitiation.com</v>
      </c>
      <c r="C2391" t="str">
        <f t="shared" si="153"/>
        <v>https://dan.com/buy-domain/nftinitiation.com</v>
      </c>
      <c r="D2391" t="str">
        <f t="shared" si="154"/>
        <v>https://www.afternic.com/domain/nftinitiation.com</v>
      </c>
      <c r="E2391" t="str">
        <f t="shared" si="155"/>
        <v>https://uniregistry.com/market/domain/nftinitiation.com</v>
      </c>
    </row>
    <row r="2392" spans="1:5" x14ac:dyDescent="0.25">
      <c r="A2392" t="s">
        <v>3394</v>
      </c>
      <c r="B2392" t="str">
        <f t="shared" si="152"/>
        <v>https://www.godaddy.com/domainsearch/find?segment=repeat&amp;checkAvail=1&amp;tmskey=&amp;domainToCheck= nftjaguar.com</v>
      </c>
      <c r="C2392" t="str">
        <f t="shared" si="153"/>
        <v>https://dan.com/buy-domain/nftjaguar.com</v>
      </c>
      <c r="D2392" t="str">
        <f t="shared" si="154"/>
        <v>https://www.afternic.com/domain/nftjaguar.com</v>
      </c>
      <c r="E2392" t="str">
        <f t="shared" si="155"/>
        <v>https://uniregistry.com/market/domain/nftjaguar.com</v>
      </c>
    </row>
    <row r="2393" spans="1:5" x14ac:dyDescent="0.25">
      <c r="A2393" t="s">
        <v>3395</v>
      </c>
      <c r="B2393" t="str">
        <f t="shared" si="152"/>
        <v>https://www.godaddy.com/domainsearch/find?segment=repeat&amp;checkAvail=1&amp;tmskey=&amp;domainToCheck= nftjointventure.com</v>
      </c>
      <c r="C2393" t="str">
        <f t="shared" si="153"/>
        <v>https://dan.com/buy-domain/nftjointventure.com</v>
      </c>
      <c r="D2393" t="str">
        <f t="shared" si="154"/>
        <v>https://www.afternic.com/domain/nftjointventure.com</v>
      </c>
      <c r="E2393" t="str">
        <f t="shared" si="155"/>
        <v>https://uniregistry.com/market/domain/nftjointventure.com</v>
      </c>
    </row>
    <row r="2394" spans="1:5" x14ac:dyDescent="0.25">
      <c r="A2394" t="s">
        <v>3396</v>
      </c>
      <c r="B2394" t="str">
        <f t="shared" si="152"/>
        <v>https://www.godaddy.com/domainsearch/find?segment=repeat&amp;checkAvail=1&amp;tmskey=&amp;domainToCheck= nftkappa.com</v>
      </c>
      <c r="C2394" t="str">
        <f t="shared" si="153"/>
        <v>https://dan.com/buy-domain/nftkappa.com</v>
      </c>
      <c r="D2394" t="str">
        <f t="shared" si="154"/>
        <v>https://www.afternic.com/domain/nftkappa.com</v>
      </c>
      <c r="E2394" t="str">
        <f t="shared" si="155"/>
        <v>https://uniregistry.com/market/domain/nftkappa.com</v>
      </c>
    </row>
    <row r="2395" spans="1:5" x14ac:dyDescent="0.25">
      <c r="A2395" t="s">
        <v>3397</v>
      </c>
      <c r="B2395" t="str">
        <f t="shared" si="152"/>
        <v>https://www.godaddy.com/domainsearch/find?segment=repeat&amp;checkAvail=1&amp;tmskey=&amp;domainToCheck= nftkelpie.com</v>
      </c>
      <c r="C2395" t="str">
        <f t="shared" si="153"/>
        <v>https://dan.com/buy-domain/nftkelpie.com</v>
      </c>
      <c r="D2395" t="str">
        <f t="shared" si="154"/>
        <v>https://www.afternic.com/domain/nftkelpie.com</v>
      </c>
      <c r="E2395" t="str">
        <f t="shared" si="155"/>
        <v>https://uniregistry.com/market/domain/nftkelpie.com</v>
      </c>
    </row>
    <row r="2396" spans="1:5" x14ac:dyDescent="0.25">
      <c r="A2396" t="s">
        <v>3398</v>
      </c>
      <c r="B2396" t="str">
        <f t="shared" si="152"/>
        <v>https://www.godaddy.com/domainsearch/find?segment=repeat&amp;checkAvail=1&amp;tmskey=&amp;domainToCheck= nftkeresh.com</v>
      </c>
      <c r="C2396" t="str">
        <f t="shared" si="153"/>
        <v>https://dan.com/buy-domain/nftkeresh.com</v>
      </c>
      <c r="D2396" t="str">
        <f t="shared" si="154"/>
        <v>https://www.afternic.com/domain/nftkeresh.com</v>
      </c>
      <c r="E2396" t="str">
        <f t="shared" si="155"/>
        <v>https://uniregistry.com/market/domain/nftkeresh.com</v>
      </c>
    </row>
    <row r="2397" spans="1:5" x14ac:dyDescent="0.25">
      <c r="A2397" t="s">
        <v>3399</v>
      </c>
      <c r="B2397" t="str">
        <f t="shared" si="152"/>
        <v>https://www.godaddy.com/domainsearch/find?segment=repeat&amp;checkAvail=1&amp;tmskey=&amp;domainToCheck= NFTKiss.com</v>
      </c>
      <c r="C2397" t="str">
        <f t="shared" si="153"/>
        <v>https://dan.com/buy-domain/NFTKiss.com</v>
      </c>
      <c r="D2397" t="str">
        <f t="shared" si="154"/>
        <v>https://www.afternic.com/domain/NFTKiss.com</v>
      </c>
      <c r="E2397" t="str">
        <f t="shared" si="155"/>
        <v>https://uniregistry.com/market/domain/NFTKiss.com</v>
      </c>
    </row>
    <row r="2398" spans="1:5" x14ac:dyDescent="0.25">
      <c r="A2398" t="s">
        <v>3400</v>
      </c>
      <c r="B2398" t="str">
        <f t="shared" si="152"/>
        <v>https://www.godaddy.com/domainsearch/find?segment=repeat&amp;checkAvail=1&amp;tmskey=&amp;domainToCheck= nftkomodo.com</v>
      </c>
      <c r="C2398" t="str">
        <f t="shared" si="153"/>
        <v>https://dan.com/buy-domain/nftkomodo.com</v>
      </c>
      <c r="D2398" t="str">
        <f t="shared" si="154"/>
        <v>https://www.afternic.com/domain/nftkomodo.com</v>
      </c>
      <c r="E2398" t="str">
        <f t="shared" si="155"/>
        <v>https://uniregistry.com/market/domain/nftkomodo.com</v>
      </c>
    </row>
    <row r="2399" spans="1:5" x14ac:dyDescent="0.25">
      <c r="A2399" t="s">
        <v>3401</v>
      </c>
      <c r="B2399" t="str">
        <f t="shared" si="152"/>
        <v>https://www.godaddy.com/domainsearch/find?segment=repeat&amp;checkAvail=1&amp;tmskey=&amp;domainToCheck= nftlastdance.com</v>
      </c>
      <c r="C2399" t="str">
        <f t="shared" si="153"/>
        <v>https://dan.com/buy-domain/nftlastdance.com</v>
      </c>
      <c r="D2399" t="str">
        <f t="shared" si="154"/>
        <v>https://www.afternic.com/domain/nftlastdance.com</v>
      </c>
      <c r="E2399" t="str">
        <f t="shared" si="155"/>
        <v>https://uniregistry.com/market/domain/nftlastdance.com</v>
      </c>
    </row>
    <row r="2400" spans="1:5" x14ac:dyDescent="0.25">
      <c r="A2400" t="s">
        <v>3402</v>
      </c>
      <c r="B2400" t="str">
        <f t="shared" si="152"/>
        <v>https://www.godaddy.com/domainsearch/find?segment=repeat&amp;checkAvail=1&amp;tmskey=&amp;domainToCheck= nftlaunchcall.com</v>
      </c>
      <c r="C2400" t="str">
        <f t="shared" si="153"/>
        <v>https://dan.com/buy-domain/nftlaunchcall.com</v>
      </c>
      <c r="D2400" t="str">
        <f t="shared" si="154"/>
        <v>https://www.afternic.com/domain/nftlaunchcall.com</v>
      </c>
      <c r="E2400" t="str">
        <f t="shared" si="155"/>
        <v>https://uniregistry.com/market/domain/nftlaunchcall.com</v>
      </c>
    </row>
    <row r="2401" spans="1:5" x14ac:dyDescent="0.25">
      <c r="A2401" t="s">
        <v>3403</v>
      </c>
      <c r="B2401" t="str">
        <f t="shared" si="152"/>
        <v>https://www.godaddy.com/domainsearch/find?segment=repeat&amp;checkAvail=1&amp;tmskey=&amp;domainToCheck= nftlaunchdate.com</v>
      </c>
      <c r="C2401" t="str">
        <f t="shared" si="153"/>
        <v>https://dan.com/buy-domain/nftlaunchdate.com</v>
      </c>
      <c r="D2401" t="str">
        <f t="shared" si="154"/>
        <v>https://www.afternic.com/domain/nftlaunchdate.com</v>
      </c>
      <c r="E2401" t="str">
        <f t="shared" si="155"/>
        <v>https://uniregistry.com/market/domain/nftlaunchdate.com</v>
      </c>
    </row>
    <row r="2402" spans="1:5" x14ac:dyDescent="0.25">
      <c r="A2402" t="s">
        <v>3404</v>
      </c>
      <c r="B2402" t="str">
        <f t="shared" si="152"/>
        <v>https://www.godaddy.com/domainsearch/find?segment=repeat&amp;checkAvail=1&amp;tmskey=&amp;domainToCheck= nftlaunchday.com</v>
      </c>
      <c r="C2402" t="str">
        <f t="shared" si="153"/>
        <v>https://dan.com/buy-domain/nftlaunchday.com</v>
      </c>
      <c r="D2402" t="str">
        <f t="shared" si="154"/>
        <v>https://www.afternic.com/domain/nftlaunchday.com</v>
      </c>
      <c r="E2402" t="str">
        <f t="shared" si="155"/>
        <v>https://uniregistry.com/market/domain/nftlaunchday.com</v>
      </c>
    </row>
    <row r="2403" spans="1:5" x14ac:dyDescent="0.25">
      <c r="A2403" t="s">
        <v>3405</v>
      </c>
      <c r="B2403" t="str">
        <f t="shared" si="152"/>
        <v>https://www.godaddy.com/domainsearch/find?segment=repeat&amp;checkAvail=1&amp;tmskey=&amp;domainToCheck= nftlaunchdrop.com</v>
      </c>
      <c r="C2403" t="str">
        <f t="shared" si="153"/>
        <v>https://dan.com/buy-domain/nftlaunchdrop.com</v>
      </c>
      <c r="D2403" t="str">
        <f t="shared" si="154"/>
        <v>https://www.afternic.com/domain/nftlaunchdrop.com</v>
      </c>
      <c r="E2403" t="str">
        <f t="shared" si="155"/>
        <v>https://uniregistry.com/market/domain/nftlaunchdrop.com</v>
      </c>
    </row>
    <row r="2404" spans="1:5" x14ac:dyDescent="0.25">
      <c r="A2404" t="s">
        <v>3406</v>
      </c>
      <c r="B2404" t="str">
        <f t="shared" si="152"/>
        <v>https://www.godaddy.com/domainsearch/find?segment=repeat&amp;checkAvail=1&amp;tmskey=&amp;domainToCheck= nftlaunchdrops.com</v>
      </c>
      <c r="C2404" t="str">
        <f t="shared" si="153"/>
        <v>https://dan.com/buy-domain/nftlaunchdrops.com</v>
      </c>
      <c r="D2404" t="str">
        <f t="shared" si="154"/>
        <v>https://www.afternic.com/domain/nftlaunchdrops.com</v>
      </c>
      <c r="E2404" t="str">
        <f t="shared" si="155"/>
        <v>https://uniregistry.com/market/domain/nftlaunchdrops.com</v>
      </c>
    </row>
    <row r="2405" spans="1:5" x14ac:dyDescent="0.25">
      <c r="A2405" t="s">
        <v>3407</v>
      </c>
      <c r="B2405" t="str">
        <f t="shared" si="152"/>
        <v>https://www.godaddy.com/domainsearch/find?segment=repeat&amp;checkAvail=1&amp;tmskey=&amp;domainToCheck= nftlaunchreport.com</v>
      </c>
      <c r="C2405" t="str">
        <f t="shared" si="153"/>
        <v>https://dan.com/buy-domain/nftlaunchreport.com</v>
      </c>
      <c r="D2405" t="str">
        <f t="shared" si="154"/>
        <v>https://www.afternic.com/domain/nftlaunchreport.com</v>
      </c>
      <c r="E2405" t="str">
        <f t="shared" si="155"/>
        <v>https://uniregistry.com/market/domain/nftlaunchreport.com</v>
      </c>
    </row>
    <row r="2406" spans="1:5" x14ac:dyDescent="0.25">
      <c r="A2406" t="s">
        <v>3408</v>
      </c>
      <c r="B2406" t="str">
        <f t="shared" si="152"/>
        <v>https://www.godaddy.com/domainsearch/find?segment=repeat&amp;checkAvail=1&amp;tmskey=&amp;domainToCheck= nftlaunchtime.com</v>
      </c>
      <c r="C2406" t="str">
        <f t="shared" si="153"/>
        <v>https://dan.com/buy-domain/nftlaunchtime.com</v>
      </c>
      <c r="D2406" t="str">
        <f t="shared" si="154"/>
        <v>https://www.afternic.com/domain/nftlaunchtime.com</v>
      </c>
      <c r="E2406" t="str">
        <f t="shared" si="155"/>
        <v>https://uniregistry.com/market/domain/nftlaunchtime.com</v>
      </c>
    </row>
    <row r="2407" spans="1:5" x14ac:dyDescent="0.25">
      <c r="A2407" t="s">
        <v>3409</v>
      </c>
      <c r="B2407" t="str">
        <f t="shared" si="152"/>
        <v>https://www.godaddy.com/domainsearch/find?segment=repeat&amp;checkAvail=1&amp;tmskey=&amp;domainToCheck= nftleopard.com</v>
      </c>
      <c r="C2407" t="str">
        <f t="shared" si="153"/>
        <v>https://dan.com/buy-domain/nftleopard.com</v>
      </c>
      <c r="D2407" t="str">
        <f t="shared" si="154"/>
        <v>https://www.afternic.com/domain/nftleopard.com</v>
      </c>
      <c r="E2407" t="str">
        <f t="shared" si="155"/>
        <v>https://uniregistry.com/market/domain/nftleopard.com</v>
      </c>
    </row>
    <row r="2408" spans="1:5" x14ac:dyDescent="0.25">
      <c r="A2408" t="s">
        <v>3410</v>
      </c>
      <c r="B2408" t="str">
        <f t="shared" si="152"/>
        <v>https://www.godaddy.com/domainsearch/find?segment=repeat&amp;checkAvail=1&amp;tmskey=&amp;domainToCheck= nftloon.com</v>
      </c>
      <c r="C2408" t="str">
        <f t="shared" si="153"/>
        <v>https://dan.com/buy-domain/nftloon.com</v>
      </c>
      <c r="D2408" t="str">
        <f t="shared" si="154"/>
        <v>https://www.afternic.com/domain/nftloon.com</v>
      </c>
      <c r="E2408" t="str">
        <f t="shared" si="155"/>
        <v>https://uniregistry.com/market/domain/nftloon.com</v>
      </c>
    </row>
    <row r="2409" spans="1:5" x14ac:dyDescent="0.25">
      <c r="A2409" t="s">
        <v>3411</v>
      </c>
      <c r="B2409" t="str">
        <f t="shared" si="152"/>
        <v>https://www.godaddy.com/domainsearch/find?segment=repeat&amp;checkAvail=1&amp;tmskey=&amp;domainToCheck= nftmaiden.com</v>
      </c>
      <c r="C2409" t="str">
        <f t="shared" si="153"/>
        <v>https://dan.com/buy-domain/nftmaiden.com</v>
      </c>
      <c r="D2409" t="str">
        <f t="shared" si="154"/>
        <v>https://www.afternic.com/domain/nftmaiden.com</v>
      </c>
      <c r="E2409" t="str">
        <f t="shared" si="155"/>
        <v>https://uniregistry.com/market/domain/nftmaiden.com</v>
      </c>
    </row>
    <row r="2410" spans="1:5" x14ac:dyDescent="0.25">
      <c r="A2410" t="s">
        <v>3412</v>
      </c>
      <c r="B2410" t="str">
        <f t="shared" si="152"/>
        <v>https://www.godaddy.com/domainsearch/find?segment=repeat&amp;checkAvail=1&amp;tmskey=&amp;domainToCheck= nftmaidenvoyage.com</v>
      </c>
      <c r="C2410" t="str">
        <f t="shared" si="153"/>
        <v>https://dan.com/buy-domain/nftmaidenvoyage.com</v>
      </c>
      <c r="D2410" t="str">
        <f t="shared" si="154"/>
        <v>https://www.afternic.com/domain/nftmaidenvoyage.com</v>
      </c>
      <c r="E2410" t="str">
        <f t="shared" si="155"/>
        <v>https://uniregistry.com/market/domain/nftmaidenvoyage.com</v>
      </c>
    </row>
    <row r="2411" spans="1:5" x14ac:dyDescent="0.25">
      <c r="A2411" t="s">
        <v>3413</v>
      </c>
      <c r="B2411" t="str">
        <f t="shared" si="152"/>
        <v>https://www.godaddy.com/domainsearch/find?segment=repeat&amp;checkAvail=1&amp;tmskey=&amp;domainToCheck= nftmanticore.com</v>
      </c>
      <c r="C2411" t="str">
        <f t="shared" si="153"/>
        <v>https://dan.com/buy-domain/nftmanticore.com</v>
      </c>
      <c r="D2411" t="str">
        <f t="shared" si="154"/>
        <v>https://www.afternic.com/domain/nftmanticore.com</v>
      </c>
      <c r="E2411" t="str">
        <f t="shared" si="155"/>
        <v>https://uniregistry.com/market/domain/nftmanticore.com</v>
      </c>
    </row>
    <row r="2412" spans="1:5" x14ac:dyDescent="0.25">
      <c r="A2412" t="s">
        <v>3414</v>
      </c>
      <c r="B2412" t="str">
        <f t="shared" si="152"/>
        <v>https://www.godaddy.com/domainsearch/find?segment=repeat&amp;checkAvail=1&amp;tmskey=&amp;domainToCheck= nftmantis.com</v>
      </c>
      <c r="C2412" t="str">
        <f t="shared" si="153"/>
        <v>https://dan.com/buy-domain/nftmantis.com</v>
      </c>
      <c r="D2412" t="str">
        <f t="shared" si="154"/>
        <v>https://www.afternic.com/domain/nftmantis.com</v>
      </c>
      <c r="E2412" t="str">
        <f t="shared" si="155"/>
        <v>https://uniregistry.com/market/domain/nftmantis.com</v>
      </c>
    </row>
    <row r="2413" spans="1:5" x14ac:dyDescent="0.25">
      <c r="A2413" t="s">
        <v>3415</v>
      </c>
      <c r="B2413" t="str">
        <f t="shared" si="152"/>
        <v>https://www.godaddy.com/domainsearch/find?segment=repeat&amp;checkAvail=1&amp;tmskey=&amp;domainToCheck= nftmerman.com</v>
      </c>
      <c r="C2413" t="str">
        <f t="shared" si="153"/>
        <v>https://dan.com/buy-domain/nftmerman.com</v>
      </c>
      <c r="D2413" t="str">
        <f t="shared" si="154"/>
        <v>https://www.afternic.com/domain/nftmerman.com</v>
      </c>
      <c r="E2413" t="str">
        <f t="shared" si="155"/>
        <v>https://uniregistry.com/market/domain/nftmerman.com</v>
      </c>
    </row>
    <row r="2414" spans="1:5" x14ac:dyDescent="0.25">
      <c r="A2414" t="s">
        <v>3416</v>
      </c>
      <c r="B2414" t="str">
        <f t="shared" si="152"/>
        <v>https://www.godaddy.com/domainsearch/find?segment=repeat&amp;checkAvail=1&amp;tmskey=&amp;domainToCheck= nftmetamorphosis.com</v>
      </c>
      <c r="C2414" t="str">
        <f t="shared" si="153"/>
        <v>https://dan.com/buy-domain/nftmetamorphosis.com</v>
      </c>
      <c r="D2414" t="str">
        <f t="shared" si="154"/>
        <v>https://www.afternic.com/domain/nftmetamorphosis.com</v>
      </c>
      <c r="E2414" t="str">
        <f t="shared" si="155"/>
        <v>https://uniregistry.com/market/domain/nftmetamorphosis.com</v>
      </c>
    </row>
    <row r="2415" spans="1:5" x14ac:dyDescent="0.25">
      <c r="A2415" t="s">
        <v>3417</v>
      </c>
      <c r="B2415" t="str">
        <f t="shared" si="152"/>
        <v>https://www.godaddy.com/domainsearch/find?segment=repeat&amp;checkAvail=1&amp;tmskey=&amp;domainToCheck= NFTMindCinema.com</v>
      </c>
      <c r="C2415" t="str">
        <f t="shared" si="153"/>
        <v>https://dan.com/buy-domain/NFTMindCinema.com</v>
      </c>
      <c r="D2415" t="str">
        <f t="shared" si="154"/>
        <v>https://www.afternic.com/domain/NFTMindCinema.com</v>
      </c>
      <c r="E2415" t="str">
        <f t="shared" si="155"/>
        <v>https://uniregistry.com/market/domain/NFTMindCinema.com</v>
      </c>
    </row>
    <row r="2416" spans="1:5" x14ac:dyDescent="0.25">
      <c r="A2416" t="s">
        <v>3418</v>
      </c>
      <c r="B2416" t="str">
        <f t="shared" si="152"/>
        <v>https://www.godaddy.com/domainsearch/find?segment=repeat&amp;checkAvail=1&amp;tmskey=&amp;domainToCheck= NFTMIndFilm.com</v>
      </c>
      <c r="C2416" t="str">
        <f t="shared" si="153"/>
        <v>https://dan.com/buy-domain/NFTMIndFilm.com</v>
      </c>
      <c r="D2416" t="str">
        <f t="shared" si="154"/>
        <v>https://www.afternic.com/domain/NFTMIndFilm.com</v>
      </c>
      <c r="E2416" t="str">
        <f t="shared" si="155"/>
        <v>https://uniregistry.com/market/domain/NFTMIndFilm.com</v>
      </c>
    </row>
    <row r="2417" spans="1:5" x14ac:dyDescent="0.25">
      <c r="A2417" t="s">
        <v>3419</v>
      </c>
      <c r="B2417" t="str">
        <f t="shared" si="152"/>
        <v>https://www.godaddy.com/domainsearch/find?segment=repeat&amp;checkAvail=1&amp;tmskey=&amp;domainToCheck= NFTMIndFilms.com</v>
      </c>
      <c r="C2417" t="str">
        <f t="shared" si="153"/>
        <v>https://dan.com/buy-domain/NFTMIndFilms.com</v>
      </c>
      <c r="D2417" t="str">
        <f t="shared" si="154"/>
        <v>https://www.afternic.com/domain/NFTMIndFilms.com</v>
      </c>
      <c r="E2417" t="str">
        <f t="shared" si="155"/>
        <v>https://uniregistry.com/market/domain/NFTMIndFilms.com</v>
      </c>
    </row>
    <row r="2418" spans="1:5" x14ac:dyDescent="0.25">
      <c r="A2418" t="s">
        <v>3420</v>
      </c>
      <c r="B2418" t="str">
        <f t="shared" si="152"/>
        <v>https://www.godaddy.com/domainsearch/find?segment=repeat&amp;checkAvail=1&amp;tmskey=&amp;domainToCheck= NFTMIndMovie.com</v>
      </c>
      <c r="C2418" t="str">
        <f t="shared" si="153"/>
        <v>https://dan.com/buy-domain/NFTMIndMovie.com</v>
      </c>
      <c r="D2418" t="str">
        <f t="shared" si="154"/>
        <v>https://www.afternic.com/domain/NFTMIndMovie.com</v>
      </c>
      <c r="E2418" t="str">
        <f t="shared" si="155"/>
        <v>https://uniregistry.com/market/domain/NFTMIndMovie.com</v>
      </c>
    </row>
    <row r="2419" spans="1:5" x14ac:dyDescent="0.25">
      <c r="A2419" t="s">
        <v>3421</v>
      </c>
      <c r="B2419" t="str">
        <f t="shared" si="152"/>
        <v>https://www.godaddy.com/domainsearch/find?segment=repeat&amp;checkAvail=1&amp;tmskey=&amp;domainToCheck= NFTMIndMovies.com</v>
      </c>
      <c r="C2419" t="str">
        <f t="shared" si="153"/>
        <v>https://dan.com/buy-domain/NFTMIndMovies.com</v>
      </c>
      <c r="D2419" t="str">
        <f t="shared" si="154"/>
        <v>https://www.afternic.com/domain/NFTMIndMovies.com</v>
      </c>
      <c r="E2419" t="str">
        <f t="shared" si="155"/>
        <v>https://uniregistry.com/market/domain/NFTMIndMovies.com</v>
      </c>
    </row>
    <row r="2420" spans="1:5" x14ac:dyDescent="0.25">
      <c r="A2420" t="s">
        <v>3422</v>
      </c>
      <c r="B2420" t="str">
        <f t="shared" si="152"/>
        <v>https://www.godaddy.com/domainsearch/find?segment=repeat&amp;checkAvail=1&amp;tmskey=&amp;domainToCheck= NFTMindset.com</v>
      </c>
      <c r="C2420" t="str">
        <f t="shared" si="153"/>
        <v>https://dan.com/buy-domain/NFTMindset.com</v>
      </c>
      <c r="D2420" t="str">
        <f t="shared" si="154"/>
        <v>https://www.afternic.com/domain/NFTMindset.com</v>
      </c>
      <c r="E2420" t="str">
        <f t="shared" si="155"/>
        <v>https://uniregistry.com/market/domain/NFTMindset.com</v>
      </c>
    </row>
    <row r="2421" spans="1:5" x14ac:dyDescent="0.25">
      <c r="A2421" t="s">
        <v>3423</v>
      </c>
      <c r="B2421" t="str">
        <f t="shared" si="152"/>
        <v>https://www.godaddy.com/domainsearch/find?segment=repeat&amp;checkAvail=1&amp;tmskey=&amp;domainToCheck= NFTMIndTheater.com</v>
      </c>
      <c r="C2421" t="str">
        <f t="shared" si="153"/>
        <v>https://dan.com/buy-domain/NFTMIndTheater.com</v>
      </c>
      <c r="D2421" t="str">
        <f t="shared" si="154"/>
        <v>https://www.afternic.com/domain/NFTMIndTheater.com</v>
      </c>
      <c r="E2421" t="str">
        <f t="shared" si="155"/>
        <v>https://uniregistry.com/market/domain/NFTMIndTheater.com</v>
      </c>
    </row>
    <row r="2422" spans="1:5" x14ac:dyDescent="0.25">
      <c r="A2422" t="s">
        <v>3424</v>
      </c>
      <c r="B2422" t="str">
        <f t="shared" si="152"/>
        <v>https://www.godaddy.com/domainsearch/find?segment=repeat&amp;checkAvail=1&amp;tmskey=&amp;domainToCheck= NFTMiniSeries.com</v>
      </c>
      <c r="C2422" t="str">
        <f t="shared" si="153"/>
        <v>https://dan.com/buy-domain/NFTMiniSeries.com</v>
      </c>
      <c r="D2422" t="str">
        <f t="shared" si="154"/>
        <v>https://www.afternic.com/domain/NFTMiniSeries.com</v>
      </c>
      <c r="E2422" t="str">
        <f t="shared" si="155"/>
        <v>https://uniregistry.com/market/domain/NFTMiniSeries.com</v>
      </c>
    </row>
    <row r="2423" spans="1:5" x14ac:dyDescent="0.25">
      <c r="A2423" t="s">
        <v>2645</v>
      </c>
      <c r="B2423" t="str">
        <f t="shared" si="152"/>
        <v>https://www.godaddy.com/domainsearch/find?segment=repeat&amp;checkAvail=1&amp;tmskey=&amp;domainToCheck= nftmintcinema.com</v>
      </c>
      <c r="C2423" t="str">
        <f t="shared" si="153"/>
        <v>https://dan.com/buy-domain/nftmintcinema.com</v>
      </c>
      <c r="D2423" t="str">
        <f t="shared" si="154"/>
        <v>https://www.afternic.com/domain/nftmintcinema.com</v>
      </c>
      <c r="E2423" t="str">
        <f t="shared" si="155"/>
        <v>https://uniregistry.com/market/domain/nftmintcinema.com</v>
      </c>
    </row>
    <row r="2424" spans="1:5" x14ac:dyDescent="0.25">
      <c r="A2424" t="s">
        <v>2648</v>
      </c>
      <c r="B2424" t="str">
        <f t="shared" si="152"/>
        <v>https://www.godaddy.com/domainsearch/find?segment=repeat&amp;checkAvail=1&amp;tmskey=&amp;domainToCheck= nftmintedcinema.com</v>
      </c>
      <c r="C2424" t="str">
        <f t="shared" si="153"/>
        <v>https://dan.com/buy-domain/nftmintedcinema.com</v>
      </c>
      <c r="D2424" t="str">
        <f t="shared" si="154"/>
        <v>https://www.afternic.com/domain/nftmintedcinema.com</v>
      </c>
      <c r="E2424" t="str">
        <f t="shared" si="155"/>
        <v>https://uniregistry.com/market/domain/nftmintedcinema.com</v>
      </c>
    </row>
    <row r="2425" spans="1:5" x14ac:dyDescent="0.25">
      <c r="A2425" t="s">
        <v>2654</v>
      </c>
      <c r="B2425" t="str">
        <f t="shared" si="152"/>
        <v>https://www.godaddy.com/domainsearch/find?segment=repeat&amp;checkAvail=1&amp;tmskey=&amp;domainToCheck= nftmintedfilm.com</v>
      </c>
      <c r="C2425" t="str">
        <f t="shared" si="153"/>
        <v>https://dan.com/buy-domain/nftmintedfilm.com</v>
      </c>
      <c r="D2425" t="str">
        <f t="shared" si="154"/>
        <v>https://www.afternic.com/domain/nftmintedfilm.com</v>
      </c>
      <c r="E2425" t="str">
        <f t="shared" si="155"/>
        <v>https://uniregistry.com/market/domain/nftmintedfilm.com</v>
      </c>
    </row>
    <row r="2426" spans="1:5" x14ac:dyDescent="0.25">
      <c r="A2426" t="s">
        <v>2655</v>
      </c>
      <c r="B2426" t="str">
        <f t="shared" si="152"/>
        <v>https://www.godaddy.com/domainsearch/find?segment=repeat&amp;checkAvail=1&amp;tmskey=&amp;domainToCheck= nftmintedfilms.com</v>
      </c>
      <c r="C2426" t="str">
        <f t="shared" si="153"/>
        <v>https://dan.com/buy-domain/nftmintedfilms.com</v>
      </c>
      <c r="D2426" t="str">
        <f t="shared" si="154"/>
        <v>https://www.afternic.com/domain/nftmintedfilms.com</v>
      </c>
      <c r="E2426" t="str">
        <f t="shared" si="155"/>
        <v>https://uniregistry.com/market/domain/nftmintedfilms.com</v>
      </c>
    </row>
    <row r="2427" spans="1:5" x14ac:dyDescent="0.25">
      <c r="A2427" t="s">
        <v>2651</v>
      </c>
      <c r="B2427" t="str">
        <f t="shared" si="152"/>
        <v>https://www.godaddy.com/domainsearch/find?segment=repeat&amp;checkAvail=1&amp;tmskey=&amp;domainToCheck= nftmintedmovie.com</v>
      </c>
      <c r="C2427" t="str">
        <f t="shared" si="153"/>
        <v>https://dan.com/buy-domain/nftmintedmovie.com</v>
      </c>
      <c r="D2427" t="str">
        <f t="shared" si="154"/>
        <v>https://www.afternic.com/domain/nftmintedmovie.com</v>
      </c>
      <c r="E2427" t="str">
        <f t="shared" si="155"/>
        <v>https://uniregistry.com/market/domain/nftmintedmovie.com</v>
      </c>
    </row>
    <row r="2428" spans="1:5" x14ac:dyDescent="0.25">
      <c r="A2428" t="s">
        <v>2653</v>
      </c>
      <c r="B2428" t="str">
        <f t="shared" si="152"/>
        <v>https://www.godaddy.com/domainsearch/find?segment=repeat&amp;checkAvail=1&amp;tmskey=&amp;domainToCheck= nftmintedmovies.com</v>
      </c>
      <c r="C2428" t="str">
        <f t="shared" si="153"/>
        <v>https://dan.com/buy-domain/nftmintedmovies.com</v>
      </c>
      <c r="D2428" t="str">
        <f t="shared" si="154"/>
        <v>https://www.afternic.com/domain/nftmintedmovies.com</v>
      </c>
      <c r="E2428" t="str">
        <f t="shared" si="155"/>
        <v>https://uniregistry.com/market/domain/nftmintedmovies.com</v>
      </c>
    </row>
    <row r="2429" spans="1:5" x14ac:dyDescent="0.25">
      <c r="A2429" t="s">
        <v>2649</v>
      </c>
      <c r="B2429" t="str">
        <f t="shared" si="152"/>
        <v>https://www.godaddy.com/domainsearch/find?segment=repeat&amp;checkAvail=1&amp;tmskey=&amp;domainToCheck= nftmintedtheater.com</v>
      </c>
      <c r="C2429" t="str">
        <f t="shared" si="153"/>
        <v>https://dan.com/buy-domain/nftmintedtheater.com</v>
      </c>
      <c r="D2429" t="str">
        <f t="shared" si="154"/>
        <v>https://www.afternic.com/domain/nftmintedtheater.com</v>
      </c>
      <c r="E2429" t="str">
        <f t="shared" si="155"/>
        <v>https://uniregistry.com/market/domain/nftmintedtheater.com</v>
      </c>
    </row>
    <row r="2430" spans="1:5" x14ac:dyDescent="0.25">
      <c r="A2430" t="s">
        <v>2652</v>
      </c>
      <c r="B2430" t="str">
        <f t="shared" si="152"/>
        <v>https://www.godaddy.com/domainsearch/find?segment=repeat&amp;checkAvail=1&amp;tmskey=&amp;domainToCheck= nftmintfilm.com</v>
      </c>
      <c r="C2430" t="str">
        <f t="shared" si="153"/>
        <v>https://dan.com/buy-domain/nftmintfilm.com</v>
      </c>
      <c r="D2430" t="str">
        <f t="shared" si="154"/>
        <v>https://www.afternic.com/domain/nftmintfilm.com</v>
      </c>
      <c r="E2430" t="str">
        <f t="shared" si="155"/>
        <v>https://uniregistry.com/market/domain/nftmintfilm.com</v>
      </c>
    </row>
    <row r="2431" spans="1:5" x14ac:dyDescent="0.25">
      <c r="A2431" t="s">
        <v>2650</v>
      </c>
      <c r="B2431" t="str">
        <f t="shared" si="152"/>
        <v>https://www.godaddy.com/domainsearch/find?segment=repeat&amp;checkAvail=1&amp;tmskey=&amp;domainToCheck= nftmintfilms.com</v>
      </c>
      <c r="C2431" t="str">
        <f t="shared" si="153"/>
        <v>https://dan.com/buy-domain/nftmintfilms.com</v>
      </c>
      <c r="D2431" t="str">
        <f t="shared" si="154"/>
        <v>https://www.afternic.com/domain/nftmintfilms.com</v>
      </c>
      <c r="E2431" t="str">
        <f t="shared" si="155"/>
        <v>https://uniregistry.com/market/domain/nftmintfilms.com</v>
      </c>
    </row>
    <row r="2432" spans="1:5" x14ac:dyDescent="0.25">
      <c r="A2432" t="s">
        <v>2646</v>
      </c>
      <c r="B2432" t="str">
        <f t="shared" si="152"/>
        <v>https://www.godaddy.com/domainsearch/find?segment=repeat&amp;checkAvail=1&amp;tmskey=&amp;domainToCheck= nftmintmovie.com</v>
      </c>
      <c r="C2432" t="str">
        <f t="shared" si="153"/>
        <v>https://dan.com/buy-domain/nftmintmovie.com</v>
      </c>
      <c r="D2432" t="str">
        <f t="shared" si="154"/>
        <v>https://www.afternic.com/domain/nftmintmovie.com</v>
      </c>
      <c r="E2432" t="str">
        <f t="shared" si="155"/>
        <v>https://uniregistry.com/market/domain/nftmintmovie.com</v>
      </c>
    </row>
    <row r="2433" spans="1:5" x14ac:dyDescent="0.25">
      <c r="A2433" t="s">
        <v>2647</v>
      </c>
      <c r="B2433" t="str">
        <f t="shared" si="152"/>
        <v>https://www.godaddy.com/domainsearch/find?segment=repeat&amp;checkAvail=1&amp;tmskey=&amp;domainToCheck= nftmintmovies.com</v>
      </c>
      <c r="C2433" t="str">
        <f t="shared" si="153"/>
        <v>https://dan.com/buy-domain/nftmintmovies.com</v>
      </c>
      <c r="D2433" t="str">
        <f t="shared" si="154"/>
        <v>https://www.afternic.com/domain/nftmintmovies.com</v>
      </c>
      <c r="E2433" t="str">
        <f t="shared" si="155"/>
        <v>https://uniregistry.com/market/domain/nftmintmovies.com</v>
      </c>
    </row>
    <row r="2434" spans="1:5" x14ac:dyDescent="0.25">
      <c r="A2434" t="s">
        <v>2644</v>
      </c>
      <c r="B2434" t="str">
        <f t="shared" si="152"/>
        <v>https://www.godaddy.com/domainsearch/find?segment=repeat&amp;checkAvail=1&amp;tmskey=&amp;domainToCheck= nftminttheater.com</v>
      </c>
      <c r="C2434" t="str">
        <f t="shared" si="153"/>
        <v>https://dan.com/buy-domain/nftminttheater.com</v>
      </c>
      <c r="D2434" t="str">
        <f t="shared" si="154"/>
        <v>https://www.afternic.com/domain/nftminttheater.com</v>
      </c>
      <c r="E2434" t="str">
        <f t="shared" si="155"/>
        <v>https://uniregistry.com/market/domain/nftminttheater.com</v>
      </c>
    </row>
    <row r="2435" spans="1:5" x14ac:dyDescent="0.25">
      <c r="A2435" t="s">
        <v>3425</v>
      </c>
      <c r="B2435" t="str">
        <f t="shared" si="152"/>
        <v>https://www.godaddy.com/domainsearch/find?segment=repeat&amp;checkAvail=1&amp;tmskey=&amp;domainToCheck= nftmountrushmore.com</v>
      </c>
      <c r="C2435" t="str">
        <f t="shared" si="153"/>
        <v>https://dan.com/buy-domain/nftmountrushmore.com</v>
      </c>
      <c r="D2435" t="str">
        <f t="shared" si="154"/>
        <v>https://www.afternic.com/domain/nftmountrushmore.com</v>
      </c>
      <c r="E2435" t="str">
        <f t="shared" si="155"/>
        <v>https://uniregistry.com/market/domain/nftmountrushmore.com</v>
      </c>
    </row>
    <row r="2436" spans="1:5" x14ac:dyDescent="0.25">
      <c r="A2436" t="s">
        <v>3426</v>
      </c>
      <c r="B2436" t="str">
        <f t="shared" si="152"/>
        <v>https://www.godaddy.com/domainsearch/find?segment=repeat&amp;checkAvail=1&amp;tmskey=&amp;domainToCheck= NFTMovieClub.com</v>
      </c>
      <c r="C2436" t="str">
        <f t="shared" si="153"/>
        <v>https://dan.com/buy-domain/NFTMovieClub.com</v>
      </c>
      <c r="D2436" t="str">
        <f t="shared" si="154"/>
        <v>https://www.afternic.com/domain/NFTMovieClub.com</v>
      </c>
      <c r="E2436" t="str">
        <f t="shared" si="155"/>
        <v>https://uniregistry.com/market/domain/NFTMovieClub.com</v>
      </c>
    </row>
    <row r="2437" spans="1:5" x14ac:dyDescent="0.25">
      <c r="A2437" t="s">
        <v>3427</v>
      </c>
      <c r="B2437" t="str">
        <f t="shared" si="152"/>
        <v>https://www.godaddy.com/domainsearch/find?segment=repeat&amp;checkAvail=1&amp;tmskey=&amp;domainToCheck= NFTMovieDirect.com</v>
      </c>
      <c r="C2437" t="str">
        <f t="shared" si="153"/>
        <v>https://dan.com/buy-domain/NFTMovieDirect.com</v>
      </c>
      <c r="D2437" t="str">
        <f t="shared" si="154"/>
        <v>https://www.afternic.com/domain/NFTMovieDirect.com</v>
      </c>
      <c r="E2437" t="str">
        <f t="shared" si="155"/>
        <v>https://uniregistry.com/market/domain/NFTMovieDirect.com</v>
      </c>
    </row>
    <row r="2438" spans="1:5" x14ac:dyDescent="0.25">
      <c r="A2438" t="s">
        <v>3428</v>
      </c>
      <c r="B2438" t="str">
        <f t="shared" si="152"/>
        <v>https://www.godaddy.com/domainsearch/find?segment=repeat&amp;checkAvail=1&amp;tmskey=&amp;domainToCheck= NFTMovieHouse.com</v>
      </c>
      <c r="C2438" t="str">
        <f t="shared" si="153"/>
        <v>https://dan.com/buy-domain/NFTMovieHouse.com</v>
      </c>
      <c r="D2438" t="str">
        <f t="shared" si="154"/>
        <v>https://www.afternic.com/domain/NFTMovieHouse.com</v>
      </c>
      <c r="E2438" t="str">
        <f t="shared" si="155"/>
        <v>https://uniregistry.com/market/domain/NFTMovieHouse.com</v>
      </c>
    </row>
    <row r="2439" spans="1:5" x14ac:dyDescent="0.25">
      <c r="A2439" t="s">
        <v>3429</v>
      </c>
      <c r="B2439" t="str">
        <f t="shared" si="152"/>
        <v>https://www.godaddy.com/domainsearch/find?segment=repeat&amp;checkAvail=1&amp;tmskey=&amp;domainToCheck= NFTMovieOfTheWeek.com</v>
      </c>
      <c r="C2439" t="str">
        <f t="shared" si="153"/>
        <v>https://dan.com/buy-domain/NFTMovieOfTheWeek.com</v>
      </c>
      <c r="D2439" t="str">
        <f t="shared" si="154"/>
        <v>https://www.afternic.com/domain/NFTMovieOfTheWeek.com</v>
      </c>
      <c r="E2439" t="str">
        <f t="shared" si="155"/>
        <v>https://uniregistry.com/market/domain/NFTMovieOfTheWeek.com</v>
      </c>
    </row>
    <row r="2440" spans="1:5" x14ac:dyDescent="0.25">
      <c r="A2440" t="s">
        <v>3430</v>
      </c>
      <c r="B2440" t="str">
        <f t="shared" si="152"/>
        <v>https://www.godaddy.com/domainsearch/find?segment=repeat&amp;checkAvail=1&amp;tmskey=&amp;domainToCheck= NFTMoviesDirect.com</v>
      </c>
      <c r="C2440" t="str">
        <f t="shared" si="153"/>
        <v>https://dan.com/buy-domain/NFTMoviesDirect.com</v>
      </c>
      <c r="D2440" t="str">
        <f t="shared" si="154"/>
        <v>https://www.afternic.com/domain/NFTMoviesDirect.com</v>
      </c>
      <c r="E2440" t="str">
        <f t="shared" si="155"/>
        <v>https://uniregistry.com/market/domain/NFTMoviesDirect.com</v>
      </c>
    </row>
    <row r="2441" spans="1:5" x14ac:dyDescent="0.25">
      <c r="A2441" t="s">
        <v>3431</v>
      </c>
      <c r="B2441" t="str">
        <f t="shared" si="152"/>
        <v>https://www.godaddy.com/domainsearch/find?segment=repeat&amp;checkAvail=1&amp;tmskey=&amp;domainToCheck= NFTMovieSeries.com</v>
      </c>
      <c r="C2441" t="str">
        <f t="shared" si="153"/>
        <v>https://dan.com/buy-domain/NFTMovieSeries.com</v>
      </c>
      <c r="D2441" t="str">
        <f t="shared" si="154"/>
        <v>https://www.afternic.com/domain/NFTMovieSeries.com</v>
      </c>
      <c r="E2441" t="str">
        <f t="shared" si="155"/>
        <v>https://uniregistry.com/market/domain/NFTMovieSeries.com</v>
      </c>
    </row>
    <row r="2442" spans="1:5" x14ac:dyDescent="0.25">
      <c r="A2442" t="s">
        <v>3432</v>
      </c>
      <c r="B2442" t="str">
        <f t="shared" si="152"/>
        <v>https://www.godaddy.com/domainsearch/find?segment=repeat&amp;checkAvail=1&amp;tmskey=&amp;domainToCheck= nftmtrushmore.com</v>
      </c>
      <c r="C2442" t="str">
        <f t="shared" si="153"/>
        <v>https://dan.com/buy-domain/nftmtrushmore.com</v>
      </c>
      <c r="D2442" t="str">
        <f t="shared" si="154"/>
        <v>https://www.afternic.com/domain/nftmtrushmore.com</v>
      </c>
      <c r="E2442" t="str">
        <f t="shared" si="155"/>
        <v>https://uniregistry.com/market/domain/nftmtrushmore.com</v>
      </c>
    </row>
    <row r="2443" spans="1:5" x14ac:dyDescent="0.25">
      <c r="A2443" t="s">
        <v>3433</v>
      </c>
      <c r="B2443" t="str">
        <f t="shared" si="152"/>
        <v>https://www.godaddy.com/domainsearch/find?segment=repeat&amp;checkAvail=1&amp;tmskey=&amp;domainToCheck= nftmysterious.com</v>
      </c>
      <c r="C2443" t="str">
        <f t="shared" si="153"/>
        <v>https://dan.com/buy-domain/nftmysterious.com</v>
      </c>
      <c r="D2443" t="str">
        <f t="shared" si="154"/>
        <v>https://www.afternic.com/domain/nftmysterious.com</v>
      </c>
      <c r="E2443" t="str">
        <f t="shared" si="155"/>
        <v>https://uniregistry.com/market/domain/nftmysterious.com</v>
      </c>
    </row>
    <row r="2444" spans="1:5" x14ac:dyDescent="0.25">
      <c r="A2444" t="s">
        <v>3434</v>
      </c>
      <c r="B2444" t="str">
        <f t="shared" si="152"/>
        <v>https://www.godaddy.com/domainsearch/find?segment=repeat&amp;checkAvail=1&amp;tmskey=&amp;domainToCheck= nftnewmountrushmore.com</v>
      </c>
      <c r="C2444" t="str">
        <f t="shared" si="153"/>
        <v>https://dan.com/buy-domain/nftnewmountrushmore.com</v>
      </c>
      <c r="D2444" t="str">
        <f t="shared" si="154"/>
        <v>https://www.afternic.com/domain/nftnewmountrushmore.com</v>
      </c>
      <c r="E2444" t="str">
        <f t="shared" si="155"/>
        <v>https://uniregistry.com/market/domain/nftnewmountrushmore.com</v>
      </c>
    </row>
    <row r="2445" spans="1:5" x14ac:dyDescent="0.25">
      <c r="A2445" t="s">
        <v>3435</v>
      </c>
      <c r="B2445" t="str">
        <f t="shared" si="152"/>
        <v>https://www.godaddy.com/domainsearch/find?segment=repeat&amp;checkAvail=1&amp;tmskey=&amp;domainToCheck= nftnewmtrushmore.com</v>
      </c>
      <c r="C2445" t="str">
        <f t="shared" si="153"/>
        <v>https://dan.com/buy-domain/nftnewmtrushmore.com</v>
      </c>
      <c r="D2445" t="str">
        <f t="shared" si="154"/>
        <v>https://www.afternic.com/domain/nftnewmtrushmore.com</v>
      </c>
      <c r="E2445" t="str">
        <f t="shared" si="155"/>
        <v>https://uniregistry.com/market/domain/nftnewmtrushmore.com</v>
      </c>
    </row>
    <row r="2446" spans="1:5" x14ac:dyDescent="0.25">
      <c r="A2446" t="s">
        <v>3436</v>
      </c>
      <c r="B2446" t="str">
        <f t="shared" si="152"/>
        <v>https://www.godaddy.com/domainsearch/find?segment=repeat&amp;checkAvail=1&amp;tmskey=&amp;domainToCheck= nftnewrushmore.com</v>
      </c>
      <c r="C2446" t="str">
        <f t="shared" si="153"/>
        <v>https://dan.com/buy-domain/nftnewrushmore.com</v>
      </c>
      <c r="D2446" t="str">
        <f t="shared" si="154"/>
        <v>https://www.afternic.com/domain/nftnewrushmore.com</v>
      </c>
      <c r="E2446" t="str">
        <f t="shared" si="155"/>
        <v>https://uniregistry.com/market/domain/nftnewrushmore.com</v>
      </c>
    </row>
    <row r="2447" spans="1:5" x14ac:dyDescent="0.25">
      <c r="A2447" t="s">
        <v>3437</v>
      </c>
      <c r="B2447" t="str">
        <f t="shared" si="152"/>
        <v>https://www.godaddy.com/domainsearch/find?segment=repeat&amp;checkAvail=1&amp;tmskey=&amp;domainToCheck= nftnewshour.com</v>
      </c>
      <c r="C2447" t="str">
        <f t="shared" si="153"/>
        <v>https://dan.com/buy-domain/nftnewshour.com</v>
      </c>
      <c r="D2447" t="str">
        <f t="shared" si="154"/>
        <v>https://www.afternic.com/domain/nftnewshour.com</v>
      </c>
      <c r="E2447" t="str">
        <f t="shared" si="155"/>
        <v>https://uniregistry.com/market/domain/nftnewshour.com</v>
      </c>
    </row>
    <row r="2448" spans="1:5" x14ac:dyDescent="0.25">
      <c r="A2448" t="s">
        <v>3438</v>
      </c>
      <c r="B2448" t="str">
        <f t="shared" si="152"/>
        <v>https://www.godaddy.com/domainsearch/find?segment=repeat&amp;checkAvail=1&amp;tmskey=&amp;domainToCheck= nftnewsneaker.com</v>
      </c>
      <c r="C2448" t="str">
        <f t="shared" si="153"/>
        <v>https://dan.com/buy-domain/nftnewsneaker.com</v>
      </c>
      <c r="D2448" t="str">
        <f t="shared" si="154"/>
        <v>https://www.afternic.com/domain/nftnewsneaker.com</v>
      </c>
      <c r="E2448" t="str">
        <f t="shared" si="155"/>
        <v>https://uniregistry.com/market/domain/nftnewsneaker.com</v>
      </c>
    </row>
    <row r="2449" spans="1:5" x14ac:dyDescent="0.25">
      <c r="A2449" t="s">
        <v>3439</v>
      </c>
      <c r="B2449" t="str">
        <f t="shared" si="152"/>
        <v>https://www.godaddy.com/domainsearch/find?segment=repeat&amp;checkAvail=1&amp;tmskey=&amp;domainToCheck= nftnewsneakers.com</v>
      </c>
      <c r="C2449" t="str">
        <f t="shared" si="153"/>
        <v>https://dan.com/buy-domain/nftnewsneakers.com</v>
      </c>
      <c r="D2449" t="str">
        <f t="shared" si="154"/>
        <v>https://www.afternic.com/domain/nftnewsneakers.com</v>
      </c>
      <c r="E2449" t="str">
        <f t="shared" si="155"/>
        <v>https://uniregistry.com/market/domain/nftnewsneakers.com</v>
      </c>
    </row>
    <row r="2450" spans="1:5" x14ac:dyDescent="0.25">
      <c r="A2450" t="s">
        <v>3440</v>
      </c>
      <c r="B2450" t="str">
        <f t="shared" si="152"/>
        <v>https://www.godaddy.com/domainsearch/find?segment=repeat&amp;checkAvail=1&amp;tmskey=&amp;domainToCheck= nftnewstartup.com</v>
      </c>
      <c r="C2450" t="str">
        <f t="shared" si="153"/>
        <v>https://dan.com/buy-domain/nftnewstartup.com</v>
      </c>
      <c r="D2450" t="str">
        <f t="shared" si="154"/>
        <v>https://www.afternic.com/domain/nftnewstartup.com</v>
      </c>
      <c r="E2450" t="str">
        <f t="shared" si="155"/>
        <v>https://uniregistry.com/market/domain/nftnewstartup.com</v>
      </c>
    </row>
    <row r="2451" spans="1:5" x14ac:dyDescent="0.25">
      <c r="A2451" t="s">
        <v>3441</v>
      </c>
      <c r="B2451" t="str">
        <f t="shared" si="152"/>
        <v>https://www.godaddy.com/domainsearch/find?segment=repeat&amp;checkAvail=1&amp;tmskey=&amp;domainToCheck= nftnightvisitor.com</v>
      </c>
      <c r="C2451" t="str">
        <f t="shared" si="153"/>
        <v>https://dan.com/buy-domain/nftnightvisitor.com</v>
      </c>
      <c r="D2451" t="str">
        <f t="shared" si="154"/>
        <v>https://www.afternic.com/domain/nftnightvisitor.com</v>
      </c>
      <c r="E2451" t="str">
        <f t="shared" si="155"/>
        <v>https://uniregistry.com/market/domain/nftnightvisitor.com</v>
      </c>
    </row>
    <row r="2452" spans="1:5" x14ac:dyDescent="0.25">
      <c r="A2452" t="s">
        <v>3442</v>
      </c>
      <c r="B2452" t="str">
        <f t="shared" si="152"/>
        <v>https://www.godaddy.com/domainsearch/find?segment=repeat&amp;checkAvail=1&amp;tmskey=&amp;domainToCheck= nftnohit.com</v>
      </c>
      <c r="C2452" t="str">
        <f t="shared" si="153"/>
        <v>https://dan.com/buy-domain/nftnohit.com</v>
      </c>
      <c r="D2452" t="str">
        <f t="shared" si="154"/>
        <v>https://www.afternic.com/domain/nftnohit.com</v>
      </c>
      <c r="E2452" t="str">
        <f t="shared" si="155"/>
        <v>https://uniregistry.com/market/domain/nftnohit.com</v>
      </c>
    </row>
    <row r="2453" spans="1:5" x14ac:dyDescent="0.25">
      <c r="A2453" t="s">
        <v>3443</v>
      </c>
      <c r="B2453" t="str">
        <f t="shared" ref="B2453:B2516" si="156">"https://www.godaddy.com/domainsearch/find?segment=repeat&amp;checkAvail=1&amp;tmskey=&amp;domainToCheck= " &amp; A2453</f>
        <v>https://www.godaddy.com/domainsearch/find?segment=repeat&amp;checkAvail=1&amp;tmskey=&amp;domainToCheck= nftnohits.com</v>
      </c>
      <c r="C2453" t="str">
        <f t="shared" ref="C2453:C2516" si="157">"https://dan.com/buy-domain/" &amp; A2453</f>
        <v>https://dan.com/buy-domain/nftnohits.com</v>
      </c>
      <c r="D2453" t="str">
        <f t="shared" ref="D2453:D2516" si="158">"https://www.afternic.com/domain/" &amp; A2453</f>
        <v>https://www.afternic.com/domain/nftnohits.com</v>
      </c>
      <c r="E2453" t="str">
        <f t="shared" ref="E2453:E2516" si="159">"https://uniregistry.com/market/domain/" &amp; A2453</f>
        <v>https://uniregistry.com/market/domain/nftnohits.com</v>
      </c>
    </row>
    <row r="2454" spans="1:5" x14ac:dyDescent="0.25">
      <c r="A2454" t="s">
        <v>3444</v>
      </c>
      <c r="B2454" t="str">
        <f t="shared" si="156"/>
        <v>https://www.godaddy.com/domainsearch/find?segment=repeat&amp;checkAvail=1&amp;tmskey=&amp;domainToCheck= nftnohitter.com</v>
      </c>
      <c r="C2454" t="str">
        <f t="shared" si="157"/>
        <v>https://dan.com/buy-domain/nftnohitter.com</v>
      </c>
      <c r="D2454" t="str">
        <f t="shared" si="158"/>
        <v>https://www.afternic.com/domain/nftnohitter.com</v>
      </c>
      <c r="E2454" t="str">
        <f t="shared" si="159"/>
        <v>https://uniregistry.com/market/domain/nftnohitter.com</v>
      </c>
    </row>
    <row r="2455" spans="1:5" x14ac:dyDescent="0.25">
      <c r="A2455" t="s">
        <v>3445</v>
      </c>
      <c r="B2455" t="str">
        <f t="shared" si="156"/>
        <v>https://www.godaddy.com/domainsearch/find?segment=repeat&amp;checkAvail=1&amp;tmskey=&amp;domainToCheck= nftnohitters.com</v>
      </c>
      <c r="C2455" t="str">
        <f t="shared" si="157"/>
        <v>https://dan.com/buy-domain/nftnohitters.com</v>
      </c>
      <c r="D2455" t="str">
        <f t="shared" si="158"/>
        <v>https://www.afternic.com/domain/nftnohitters.com</v>
      </c>
      <c r="E2455" t="str">
        <f t="shared" si="159"/>
        <v>https://uniregistry.com/market/domain/nftnohitters.com</v>
      </c>
    </row>
    <row r="2456" spans="1:5" x14ac:dyDescent="0.25">
      <c r="A2456" t="s">
        <v>3446</v>
      </c>
      <c r="B2456" t="str">
        <f t="shared" si="156"/>
        <v>https://www.godaddy.com/domainsearch/find?segment=repeat&amp;checkAvail=1&amp;tmskey=&amp;domainToCheck= NFTNovelClub.com</v>
      </c>
      <c r="C2456" t="str">
        <f t="shared" si="157"/>
        <v>https://dan.com/buy-domain/NFTNovelClub.com</v>
      </c>
      <c r="D2456" t="str">
        <f t="shared" si="158"/>
        <v>https://www.afternic.com/domain/NFTNovelClub.com</v>
      </c>
      <c r="E2456" t="str">
        <f t="shared" si="159"/>
        <v>https://uniregistry.com/market/domain/NFTNovelClub.com</v>
      </c>
    </row>
    <row r="2457" spans="1:5" x14ac:dyDescent="0.25">
      <c r="A2457" t="s">
        <v>3447</v>
      </c>
      <c r="B2457" t="str">
        <f t="shared" si="156"/>
        <v>https://www.godaddy.com/domainsearch/find?segment=repeat&amp;checkAvail=1&amp;tmskey=&amp;domainToCheck= nftonetime.com</v>
      </c>
      <c r="C2457" t="str">
        <f t="shared" si="157"/>
        <v>https://dan.com/buy-domain/nftonetime.com</v>
      </c>
      <c r="D2457" t="str">
        <f t="shared" si="158"/>
        <v>https://www.afternic.com/domain/nftonetime.com</v>
      </c>
      <c r="E2457" t="str">
        <f t="shared" si="159"/>
        <v>https://uniregistry.com/market/domain/nftonetime.com</v>
      </c>
    </row>
    <row r="2458" spans="1:5" x14ac:dyDescent="0.25">
      <c r="A2458" t="s">
        <v>3448</v>
      </c>
      <c r="B2458" t="str">
        <f t="shared" si="156"/>
        <v>https://www.godaddy.com/domainsearch/find?segment=repeat&amp;checkAvail=1&amp;tmskey=&amp;domainToCheck= nftonetimeonly.com</v>
      </c>
      <c r="C2458" t="str">
        <f t="shared" si="157"/>
        <v>https://dan.com/buy-domain/nftonetimeonly.com</v>
      </c>
      <c r="D2458" t="str">
        <f t="shared" si="158"/>
        <v>https://www.afternic.com/domain/nftonetimeonly.com</v>
      </c>
      <c r="E2458" t="str">
        <f t="shared" si="159"/>
        <v>https://uniregistry.com/market/domain/nftonetimeonly.com</v>
      </c>
    </row>
    <row r="2459" spans="1:5" x14ac:dyDescent="0.25">
      <c r="A2459" t="s">
        <v>3449</v>
      </c>
      <c r="B2459" t="str">
        <f t="shared" si="156"/>
        <v>https://www.godaddy.com/domainsearch/find?segment=repeat&amp;checkAvail=1&amp;tmskey=&amp;domainToCheck= nftparanormal.com</v>
      </c>
      <c r="C2459" t="str">
        <f t="shared" si="157"/>
        <v>https://dan.com/buy-domain/nftparanormal.com</v>
      </c>
      <c r="D2459" t="str">
        <f t="shared" si="158"/>
        <v>https://www.afternic.com/domain/nftparanormal.com</v>
      </c>
      <c r="E2459" t="str">
        <f t="shared" si="159"/>
        <v>https://uniregistry.com/market/domain/nftparanormal.com</v>
      </c>
    </row>
    <row r="2460" spans="1:5" x14ac:dyDescent="0.25">
      <c r="A2460" t="s">
        <v>3450</v>
      </c>
      <c r="B2460" t="str">
        <f t="shared" si="156"/>
        <v>https://www.godaddy.com/domainsearch/find?segment=repeat&amp;checkAvail=1&amp;tmskey=&amp;domainToCheck= nftpastry.com</v>
      </c>
      <c r="C2460" t="str">
        <f t="shared" si="157"/>
        <v>https://dan.com/buy-domain/nftpastry.com</v>
      </c>
      <c r="D2460" t="str">
        <f t="shared" si="158"/>
        <v>https://www.afternic.com/domain/nftpastry.com</v>
      </c>
      <c r="E2460" t="str">
        <f t="shared" si="159"/>
        <v>https://uniregistry.com/market/domain/nftpastry.com</v>
      </c>
    </row>
    <row r="2461" spans="1:5" x14ac:dyDescent="0.25">
      <c r="A2461" t="s">
        <v>3451</v>
      </c>
      <c r="B2461" t="str">
        <f t="shared" si="156"/>
        <v>https://www.godaddy.com/domainsearch/find?segment=repeat&amp;checkAvail=1&amp;tmskey=&amp;domainToCheck= nftphenomena.com</v>
      </c>
      <c r="C2461" t="str">
        <f t="shared" si="157"/>
        <v>https://dan.com/buy-domain/nftphenomena.com</v>
      </c>
      <c r="D2461" t="str">
        <f t="shared" si="158"/>
        <v>https://www.afternic.com/domain/nftphenomena.com</v>
      </c>
      <c r="E2461" t="str">
        <f t="shared" si="159"/>
        <v>https://uniregistry.com/market/domain/nftphenomena.com</v>
      </c>
    </row>
    <row r="2462" spans="1:5" x14ac:dyDescent="0.25">
      <c r="A2462" t="s">
        <v>3452</v>
      </c>
      <c r="B2462" t="str">
        <f t="shared" si="156"/>
        <v>https://www.godaddy.com/domainsearch/find?segment=repeat&amp;checkAvail=1&amp;tmskey=&amp;domainToCheck= nftpipecleaner.com</v>
      </c>
      <c r="C2462" t="str">
        <f t="shared" si="157"/>
        <v>https://dan.com/buy-domain/nftpipecleaner.com</v>
      </c>
      <c r="D2462" t="str">
        <f t="shared" si="158"/>
        <v>https://www.afternic.com/domain/nftpipecleaner.com</v>
      </c>
      <c r="E2462" t="str">
        <f t="shared" si="159"/>
        <v>https://uniregistry.com/market/domain/nftpipecleaner.com</v>
      </c>
    </row>
    <row r="2463" spans="1:5" x14ac:dyDescent="0.25">
      <c r="A2463" t="s">
        <v>3453</v>
      </c>
      <c r="B2463" t="str">
        <f t="shared" si="156"/>
        <v>https://www.godaddy.com/domainsearch/find?segment=repeat&amp;checkAvail=1&amp;tmskey=&amp;domainToCheck= nftpipecleanerart.com</v>
      </c>
      <c r="C2463" t="str">
        <f t="shared" si="157"/>
        <v>https://dan.com/buy-domain/nftpipecleanerart.com</v>
      </c>
      <c r="D2463" t="str">
        <f t="shared" si="158"/>
        <v>https://www.afternic.com/domain/nftpipecleanerart.com</v>
      </c>
      <c r="E2463" t="str">
        <f t="shared" si="159"/>
        <v>https://uniregistry.com/market/domain/nftpipecleanerart.com</v>
      </c>
    </row>
    <row r="2464" spans="1:5" x14ac:dyDescent="0.25">
      <c r="A2464" t="s">
        <v>1254</v>
      </c>
      <c r="B2464" t="str">
        <f t="shared" si="156"/>
        <v>https://www.godaddy.com/domainsearch/find?segment=repeat&amp;checkAvail=1&amp;tmskey=&amp;domainToCheck= nftproclaim.com</v>
      </c>
      <c r="C2464" t="str">
        <f t="shared" si="157"/>
        <v>https://dan.com/buy-domain/nftproclaim.com</v>
      </c>
      <c r="D2464" t="str">
        <f t="shared" si="158"/>
        <v>https://www.afternic.com/domain/nftproclaim.com</v>
      </c>
      <c r="E2464" t="str">
        <f t="shared" si="159"/>
        <v>https://uniregistry.com/market/domain/nftproclaim.com</v>
      </c>
    </row>
    <row r="2465" spans="1:5" x14ac:dyDescent="0.25">
      <c r="A2465" t="s">
        <v>3454</v>
      </c>
      <c r="B2465" t="str">
        <f t="shared" si="156"/>
        <v>https://www.godaddy.com/domainsearch/find?segment=repeat&amp;checkAvail=1&amp;tmskey=&amp;domainToCheck= NFTProsper.com</v>
      </c>
      <c r="C2465" t="str">
        <f t="shared" si="157"/>
        <v>https://dan.com/buy-domain/NFTProsper.com</v>
      </c>
      <c r="D2465" t="str">
        <f t="shared" si="158"/>
        <v>https://www.afternic.com/domain/NFTProsper.com</v>
      </c>
      <c r="E2465" t="str">
        <f t="shared" si="159"/>
        <v>https://uniregistry.com/market/domain/NFTProsper.com</v>
      </c>
    </row>
    <row r="2466" spans="1:5" x14ac:dyDescent="0.25">
      <c r="A2466" t="s">
        <v>3455</v>
      </c>
      <c r="B2466" t="str">
        <f t="shared" si="156"/>
        <v>https://www.godaddy.com/domainsearch/find?segment=repeat&amp;checkAvail=1&amp;tmskey=&amp;domainToCheck= NFTProsperity.com</v>
      </c>
      <c r="C2466" t="str">
        <f t="shared" si="157"/>
        <v>https://dan.com/buy-domain/NFTProsperity.com</v>
      </c>
      <c r="D2466" t="str">
        <f t="shared" si="158"/>
        <v>https://www.afternic.com/domain/NFTProsperity.com</v>
      </c>
      <c r="E2466" t="str">
        <f t="shared" si="159"/>
        <v>https://uniregistry.com/market/domain/NFTProsperity.com</v>
      </c>
    </row>
    <row r="2467" spans="1:5" x14ac:dyDescent="0.25">
      <c r="A2467" t="s">
        <v>3456</v>
      </c>
      <c r="B2467" t="str">
        <f t="shared" si="156"/>
        <v>https://www.godaddy.com/domainsearch/find?segment=repeat&amp;checkAvail=1&amp;tmskey=&amp;domainToCheck= nftproving.com</v>
      </c>
      <c r="C2467" t="str">
        <f t="shared" si="157"/>
        <v>https://dan.com/buy-domain/nftproving.com</v>
      </c>
      <c r="D2467" t="str">
        <f t="shared" si="158"/>
        <v>https://www.afternic.com/domain/nftproving.com</v>
      </c>
      <c r="E2467" t="str">
        <f t="shared" si="159"/>
        <v>https://uniregistry.com/market/domain/nftproving.com</v>
      </c>
    </row>
    <row r="2468" spans="1:5" x14ac:dyDescent="0.25">
      <c r="A2468" t="s">
        <v>3457</v>
      </c>
      <c r="B2468" t="str">
        <f t="shared" si="156"/>
        <v>https://www.godaddy.com/domainsearch/find?segment=repeat&amp;checkAvail=1&amp;tmskey=&amp;domainToCheck= nftprovision.com</v>
      </c>
      <c r="C2468" t="str">
        <f t="shared" si="157"/>
        <v>https://dan.com/buy-domain/nftprovision.com</v>
      </c>
      <c r="D2468" t="str">
        <f t="shared" si="158"/>
        <v>https://www.afternic.com/domain/nftprovision.com</v>
      </c>
      <c r="E2468" t="str">
        <f t="shared" si="159"/>
        <v>https://uniregistry.com/market/domain/nftprovision.com</v>
      </c>
    </row>
    <row r="2469" spans="1:5" x14ac:dyDescent="0.25">
      <c r="A2469" t="s">
        <v>3458</v>
      </c>
      <c r="B2469" t="str">
        <f t="shared" si="156"/>
        <v>https://www.godaddy.com/domainsearch/find?segment=repeat&amp;checkAvail=1&amp;tmskey=&amp;domainToCheck= nftrattlesnake.com</v>
      </c>
      <c r="C2469" t="str">
        <f t="shared" si="157"/>
        <v>https://dan.com/buy-domain/nftrattlesnake.com</v>
      </c>
      <c r="D2469" t="str">
        <f t="shared" si="158"/>
        <v>https://www.afternic.com/domain/nftrattlesnake.com</v>
      </c>
      <c r="E2469" t="str">
        <f t="shared" si="159"/>
        <v>https://uniregistry.com/market/domain/nftrattlesnake.com</v>
      </c>
    </row>
    <row r="2470" spans="1:5" x14ac:dyDescent="0.25">
      <c r="A2470" t="s">
        <v>3459</v>
      </c>
      <c r="B2470" t="str">
        <f t="shared" si="156"/>
        <v>https://www.godaddy.com/domainsearch/find?segment=repeat&amp;checkAvail=1&amp;tmskey=&amp;domainToCheck= nftreunion.com</v>
      </c>
      <c r="C2470" t="str">
        <f t="shared" si="157"/>
        <v>https://dan.com/buy-domain/nftreunion.com</v>
      </c>
      <c r="D2470" t="str">
        <f t="shared" si="158"/>
        <v>https://www.afternic.com/domain/nftreunion.com</v>
      </c>
      <c r="E2470" t="str">
        <f t="shared" si="159"/>
        <v>https://uniregistry.com/market/domain/nftreunion.com</v>
      </c>
    </row>
    <row r="2471" spans="1:5" x14ac:dyDescent="0.25">
      <c r="A2471" t="s">
        <v>3460</v>
      </c>
      <c r="B2471" t="str">
        <f t="shared" si="156"/>
        <v>https://www.godaddy.com/domainsearch/find?segment=repeat&amp;checkAvail=1&amp;tmskey=&amp;domainToCheck= nftreunited.com</v>
      </c>
      <c r="C2471" t="str">
        <f t="shared" si="157"/>
        <v>https://dan.com/buy-domain/nftreunited.com</v>
      </c>
      <c r="D2471" t="str">
        <f t="shared" si="158"/>
        <v>https://www.afternic.com/domain/nftreunited.com</v>
      </c>
      <c r="E2471" t="str">
        <f t="shared" si="159"/>
        <v>https://uniregistry.com/market/domain/nftreunited.com</v>
      </c>
    </row>
    <row r="2472" spans="1:5" x14ac:dyDescent="0.25">
      <c r="A2472" t="s">
        <v>3461</v>
      </c>
      <c r="B2472" t="str">
        <f t="shared" si="156"/>
        <v>https://www.godaddy.com/domainsearch/find?segment=repeat&amp;checkAvail=1&amp;tmskey=&amp;domainToCheck= nftrevenant.com</v>
      </c>
      <c r="C2472" t="str">
        <f t="shared" si="157"/>
        <v>https://dan.com/buy-domain/nftrevenant.com</v>
      </c>
      <c r="D2472" t="str">
        <f t="shared" si="158"/>
        <v>https://www.afternic.com/domain/nftrevenant.com</v>
      </c>
      <c r="E2472" t="str">
        <f t="shared" si="159"/>
        <v>https://uniregistry.com/market/domain/nftrevenant.com</v>
      </c>
    </row>
    <row r="2473" spans="1:5" x14ac:dyDescent="0.25">
      <c r="A2473" t="s">
        <v>3462</v>
      </c>
      <c r="B2473" t="str">
        <f t="shared" si="156"/>
        <v>https://www.godaddy.com/domainsearch/find?segment=repeat&amp;checkAvail=1&amp;tmskey=&amp;domainToCheck= nftrewind.com</v>
      </c>
      <c r="C2473" t="str">
        <f t="shared" si="157"/>
        <v>https://dan.com/buy-domain/nftrewind.com</v>
      </c>
      <c r="D2473" t="str">
        <f t="shared" si="158"/>
        <v>https://www.afternic.com/domain/nftrewind.com</v>
      </c>
      <c r="E2473" t="str">
        <f t="shared" si="159"/>
        <v>https://uniregistry.com/market/domain/nftrewind.com</v>
      </c>
    </row>
    <row r="2474" spans="1:5" x14ac:dyDescent="0.25">
      <c r="A2474" t="s">
        <v>3463</v>
      </c>
      <c r="B2474" t="str">
        <f t="shared" si="156"/>
        <v>https://www.godaddy.com/domainsearch/find?segment=repeat&amp;checkAvail=1&amp;tmskey=&amp;domainToCheck= nftrushmore.com</v>
      </c>
      <c r="C2474" t="str">
        <f t="shared" si="157"/>
        <v>https://dan.com/buy-domain/nftrushmore.com</v>
      </c>
      <c r="D2474" t="str">
        <f t="shared" si="158"/>
        <v>https://www.afternic.com/domain/nftrushmore.com</v>
      </c>
      <c r="E2474" t="str">
        <f t="shared" si="159"/>
        <v>https://uniregistry.com/market/domain/nftrushmore.com</v>
      </c>
    </row>
    <row r="2475" spans="1:5" x14ac:dyDescent="0.25">
      <c r="A2475" t="s">
        <v>3464</v>
      </c>
      <c r="B2475" t="str">
        <f t="shared" si="156"/>
        <v>https://www.godaddy.com/domainsearch/find?segment=repeat&amp;checkAvail=1&amp;tmskey=&amp;domainToCheck= nftsaleschart.com</v>
      </c>
      <c r="C2475" t="str">
        <f t="shared" si="157"/>
        <v>https://dan.com/buy-domain/nftsaleschart.com</v>
      </c>
      <c r="D2475" t="str">
        <f t="shared" si="158"/>
        <v>https://www.afternic.com/domain/nftsaleschart.com</v>
      </c>
      <c r="E2475" t="str">
        <f t="shared" si="159"/>
        <v>https://uniregistry.com/market/domain/nftsaleschart.com</v>
      </c>
    </row>
    <row r="2476" spans="1:5" x14ac:dyDescent="0.25">
      <c r="A2476" t="s">
        <v>3465</v>
      </c>
      <c r="B2476" t="str">
        <f t="shared" si="156"/>
        <v>https://www.godaddy.com/domainsearch/find?segment=repeat&amp;checkAvail=1&amp;tmskey=&amp;domainToCheck= nftsalescharts.com</v>
      </c>
      <c r="C2476" t="str">
        <f t="shared" si="157"/>
        <v>https://dan.com/buy-domain/nftsalescharts.com</v>
      </c>
      <c r="D2476" t="str">
        <f t="shared" si="158"/>
        <v>https://www.afternic.com/domain/nftsalescharts.com</v>
      </c>
      <c r="E2476" t="str">
        <f t="shared" si="159"/>
        <v>https://uniregistry.com/market/domain/nftsalescharts.com</v>
      </c>
    </row>
    <row r="2477" spans="1:5" x14ac:dyDescent="0.25">
      <c r="A2477" t="s">
        <v>3466</v>
      </c>
      <c r="B2477" t="str">
        <f t="shared" si="156"/>
        <v>https://www.godaddy.com/domainsearch/find?segment=repeat&amp;checkAvail=1&amp;tmskey=&amp;domainToCheck= nftsalesjournal.com</v>
      </c>
      <c r="C2477" t="str">
        <f t="shared" si="157"/>
        <v>https://dan.com/buy-domain/nftsalesjournal.com</v>
      </c>
      <c r="D2477" t="str">
        <f t="shared" si="158"/>
        <v>https://www.afternic.com/domain/nftsalesjournal.com</v>
      </c>
      <c r="E2477" t="str">
        <f t="shared" si="159"/>
        <v>https://uniregistry.com/market/domain/nftsalesjournal.com</v>
      </c>
    </row>
    <row r="2478" spans="1:5" x14ac:dyDescent="0.25">
      <c r="A2478" t="s">
        <v>3467</v>
      </c>
      <c r="B2478" t="str">
        <f t="shared" si="156"/>
        <v>https://www.godaddy.com/domainsearch/find?segment=repeat&amp;checkAvail=1&amp;tmskey=&amp;domainToCheck= nftsdisrupted.com</v>
      </c>
      <c r="C2478" t="str">
        <f t="shared" si="157"/>
        <v>https://dan.com/buy-domain/nftsdisrupted.com</v>
      </c>
      <c r="D2478" t="str">
        <f t="shared" si="158"/>
        <v>https://www.afternic.com/domain/nftsdisrupted.com</v>
      </c>
      <c r="E2478" t="str">
        <f t="shared" si="159"/>
        <v>https://uniregistry.com/market/domain/nftsdisrupted.com</v>
      </c>
    </row>
    <row r="2479" spans="1:5" x14ac:dyDescent="0.25">
      <c r="A2479" t="s">
        <v>3468</v>
      </c>
      <c r="B2479" t="str">
        <f t="shared" si="156"/>
        <v>https://www.godaddy.com/domainsearch/find?segment=repeat&amp;checkAvail=1&amp;tmskey=&amp;domainToCheck= nftseagull.com</v>
      </c>
      <c r="C2479" t="str">
        <f t="shared" si="157"/>
        <v>https://dan.com/buy-domain/nftseagull.com</v>
      </c>
      <c r="D2479" t="str">
        <f t="shared" si="158"/>
        <v>https://www.afternic.com/domain/nftseagull.com</v>
      </c>
      <c r="E2479" t="str">
        <f t="shared" si="159"/>
        <v>https://uniregistry.com/market/domain/nftseagull.com</v>
      </c>
    </row>
    <row r="2480" spans="1:5" x14ac:dyDescent="0.25">
      <c r="A2480" t="s">
        <v>3469</v>
      </c>
      <c r="B2480" t="str">
        <f t="shared" si="156"/>
        <v>https://www.godaddy.com/domainsearch/find?segment=repeat&amp;checkAvail=1&amp;tmskey=&amp;domainToCheck= nftsecondchance.com</v>
      </c>
      <c r="C2480" t="str">
        <f t="shared" si="157"/>
        <v>https://dan.com/buy-domain/nftsecondchance.com</v>
      </c>
      <c r="D2480" t="str">
        <f t="shared" si="158"/>
        <v>https://www.afternic.com/domain/nftsecondchance.com</v>
      </c>
      <c r="E2480" t="str">
        <f t="shared" si="159"/>
        <v>https://uniregistry.com/market/domain/nftsecondchance.com</v>
      </c>
    </row>
    <row r="2481" spans="1:5" x14ac:dyDescent="0.25">
      <c r="A2481" t="s">
        <v>3470</v>
      </c>
      <c r="B2481" t="str">
        <f t="shared" si="156"/>
        <v>https://www.godaddy.com/domainsearch/find?segment=repeat&amp;checkAvail=1&amp;tmskey=&amp;domainToCheck= NFTSelfHelp.com</v>
      </c>
      <c r="C2481" t="str">
        <f t="shared" si="157"/>
        <v>https://dan.com/buy-domain/NFTSelfHelp.com</v>
      </c>
      <c r="D2481" t="str">
        <f t="shared" si="158"/>
        <v>https://www.afternic.com/domain/NFTSelfHelp.com</v>
      </c>
      <c r="E2481" t="str">
        <f t="shared" si="159"/>
        <v>https://uniregistry.com/market/domain/NFTSelfHelp.com</v>
      </c>
    </row>
    <row r="2482" spans="1:5" x14ac:dyDescent="0.25">
      <c r="A2482" t="s">
        <v>3471</v>
      </c>
      <c r="B2482" t="str">
        <f t="shared" si="156"/>
        <v>https://www.godaddy.com/domainsearch/find?segment=repeat&amp;checkAvail=1&amp;tmskey=&amp;domainToCheck= nftserpent.com</v>
      </c>
      <c r="C2482" t="str">
        <f t="shared" si="157"/>
        <v>https://dan.com/buy-domain/nftserpent.com</v>
      </c>
      <c r="D2482" t="str">
        <f t="shared" si="158"/>
        <v>https://www.afternic.com/domain/nftserpent.com</v>
      </c>
      <c r="E2482" t="str">
        <f t="shared" si="159"/>
        <v>https://uniregistry.com/market/domain/nftserpent.com</v>
      </c>
    </row>
    <row r="2483" spans="1:5" x14ac:dyDescent="0.25">
      <c r="A2483" t="s">
        <v>3472</v>
      </c>
      <c r="B2483" t="str">
        <f t="shared" si="156"/>
        <v>https://www.godaddy.com/domainsearch/find?segment=repeat&amp;checkAvail=1&amp;tmskey=&amp;domainToCheck= nftshirtart.com</v>
      </c>
      <c r="C2483" t="str">
        <f t="shared" si="157"/>
        <v>https://dan.com/buy-domain/nftshirtart.com</v>
      </c>
      <c r="D2483" t="str">
        <f t="shared" si="158"/>
        <v>https://www.afternic.com/domain/nftshirtart.com</v>
      </c>
      <c r="E2483" t="str">
        <f t="shared" si="159"/>
        <v>https://uniregistry.com/market/domain/nftshirtart.com</v>
      </c>
    </row>
    <row r="2484" spans="1:5" x14ac:dyDescent="0.25">
      <c r="A2484" t="s">
        <v>3473</v>
      </c>
      <c r="B2484" t="str">
        <f t="shared" si="156"/>
        <v>https://www.godaddy.com/domainsearch/find?segment=repeat&amp;checkAvail=1&amp;tmskey=&amp;domainToCheck= nftsighting.com</v>
      </c>
      <c r="C2484" t="str">
        <f t="shared" si="157"/>
        <v>https://dan.com/buy-domain/nftsighting.com</v>
      </c>
      <c r="D2484" t="str">
        <f t="shared" si="158"/>
        <v>https://www.afternic.com/domain/nftsighting.com</v>
      </c>
      <c r="E2484" t="str">
        <f t="shared" si="159"/>
        <v>https://uniregistry.com/market/domain/nftsighting.com</v>
      </c>
    </row>
    <row r="2485" spans="1:5" x14ac:dyDescent="0.25">
      <c r="A2485" t="s">
        <v>3474</v>
      </c>
      <c r="B2485" t="str">
        <f t="shared" si="156"/>
        <v>https://www.godaddy.com/domainsearch/find?segment=repeat&amp;checkAvail=1&amp;tmskey=&amp;domainToCheck= nftsightings.com</v>
      </c>
      <c r="C2485" t="str">
        <f t="shared" si="157"/>
        <v>https://dan.com/buy-domain/nftsightings.com</v>
      </c>
      <c r="D2485" t="str">
        <f t="shared" si="158"/>
        <v>https://www.afternic.com/domain/nftsightings.com</v>
      </c>
      <c r="E2485" t="str">
        <f t="shared" si="159"/>
        <v>https://uniregistry.com/market/domain/nftsightings.com</v>
      </c>
    </row>
    <row r="2486" spans="1:5" x14ac:dyDescent="0.25">
      <c r="A2486" t="s">
        <v>3475</v>
      </c>
      <c r="B2486" t="str">
        <f t="shared" si="156"/>
        <v>https://www.godaddy.com/domainsearch/find?segment=repeat&amp;checkAvail=1&amp;tmskey=&amp;domainToCheck= nftsirin.com</v>
      </c>
      <c r="C2486" t="str">
        <f t="shared" si="157"/>
        <v>https://dan.com/buy-domain/nftsirin.com</v>
      </c>
      <c r="D2486" t="str">
        <f t="shared" si="158"/>
        <v>https://www.afternic.com/domain/nftsirin.com</v>
      </c>
      <c r="E2486" t="str">
        <f t="shared" si="159"/>
        <v>https://uniregistry.com/market/domain/nftsirin.com</v>
      </c>
    </row>
    <row r="2487" spans="1:5" x14ac:dyDescent="0.25">
      <c r="A2487" t="s">
        <v>3476</v>
      </c>
      <c r="B2487" t="str">
        <f t="shared" si="156"/>
        <v>https://www.godaddy.com/domainsearch/find?segment=repeat&amp;checkAvail=1&amp;tmskey=&amp;domainToCheck= nftskinny.com</v>
      </c>
      <c r="C2487" t="str">
        <f t="shared" si="157"/>
        <v>https://dan.com/buy-domain/nftskinny.com</v>
      </c>
      <c r="D2487" t="str">
        <f t="shared" si="158"/>
        <v>https://www.afternic.com/domain/nftskinny.com</v>
      </c>
      <c r="E2487" t="str">
        <f t="shared" si="159"/>
        <v>https://uniregistry.com/market/domain/nftskinny.com</v>
      </c>
    </row>
    <row r="2488" spans="1:5" x14ac:dyDescent="0.25">
      <c r="A2488" t="s">
        <v>3477</v>
      </c>
      <c r="B2488" t="str">
        <f t="shared" si="156"/>
        <v>https://www.godaddy.com/domainsearch/find?segment=repeat&amp;checkAvail=1&amp;tmskey=&amp;domainToCheck= nftskirt.com</v>
      </c>
      <c r="C2488" t="str">
        <f t="shared" si="157"/>
        <v>https://dan.com/buy-domain/nftskirt.com</v>
      </c>
      <c r="D2488" t="str">
        <f t="shared" si="158"/>
        <v>https://www.afternic.com/domain/nftskirt.com</v>
      </c>
      <c r="E2488" t="str">
        <f t="shared" si="159"/>
        <v>https://uniregistry.com/market/domain/nftskirt.com</v>
      </c>
    </row>
    <row r="2489" spans="1:5" x14ac:dyDescent="0.25">
      <c r="A2489" t="s">
        <v>3478</v>
      </c>
      <c r="B2489" t="str">
        <f t="shared" si="156"/>
        <v>https://www.godaddy.com/domainsearch/find?segment=repeat&amp;checkAvail=1&amp;tmskey=&amp;domainToCheck= nftsneakerdrop.com</v>
      </c>
      <c r="C2489" t="str">
        <f t="shared" si="157"/>
        <v>https://dan.com/buy-domain/nftsneakerdrop.com</v>
      </c>
      <c r="D2489" t="str">
        <f t="shared" si="158"/>
        <v>https://www.afternic.com/domain/nftsneakerdrop.com</v>
      </c>
      <c r="E2489" t="str">
        <f t="shared" si="159"/>
        <v>https://uniregistry.com/market/domain/nftsneakerdrop.com</v>
      </c>
    </row>
    <row r="2490" spans="1:5" x14ac:dyDescent="0.25">
      <c r="A2490" t="s">
        <v>3479</v>
      </c>
      <c r="B2490" t="str">
        <f t="shared" si="156"/>
        <v>https://www.godaddy.com/domainsearch/find?segment=repeat&amp;checkAvail=1&amp;tmskey=&amp;domainToCheck= nftsnowflake.com</v>
      </c>
      <c r="C2490" t="str">
        <f t="shared" si="157"/>
        <v>https://dan.com/buy-domain/nftsnowflake.com</v>
      </c>
      <c r="D2490" t="str">
        <f t="shared" si="158"/>
        <v>https://www.afternic.com/domain/nftsnowflake.com</v>
      </c>
      <c r="E2490" t="str">
        <f t="shared" si="159"/>
        <v>https://uniregistry.com/market/domain/nftsnowflake.com</v>
      </c>
    </row>
    <row r="2491" spans="1:5" x14ac:dyDescent="0.25">
      <c r="A2491" t="s">
        <v>3480</v>
      </c>
      <c r="B2491" t="str">
        <f t="shared" si="156"/>
        <v>https://www.godaddy.com/domainsearch/find?segment=repeat&amp;checkAvail=1&amp;tmskey=&amp;domainToCheck= nftspecter.com</v>
      </c>
      <c r="C2491" t="str">
        <f t="shared" si="157"/>
        <v>https://dan.com/buy-domain/nftspecter.com</v>
      </c>
      <c r="D2491" t="str">
        <f t="shared" si="158"/>
        <v>https://www.afternic.com/domain/nftspecter.com</v>
      </c>
      <c r="E2491" t="str">
        <f t="shared" si="159"/>
        <v>https://uniregistry.com/market/domain/nftspecter.com</v>
      </c>
    </row>
    <row r="2492" spans="1:5" x14ac:dyDescent="0.25">
      <c r="A2492" t="s">
        <v>3481</v>
      </c>
      <c r="B2492" t="str">
        <f t="shared" si="156"/>
        <v>https://www.godaddy.com/domainsearch/find?segment=repeat&amp;checkAvail=1&amp;tmskey=&amp;domainToCheck= NFTSperm.com</v>
      </c>
      <c r="C2492" t="str">
        <f t="shared" si="157"/>
        <v>https://dan.com/buy-domain/NFTSperm.com</v>
      </c>
      <c r="D2492" t="str">
        <f t="shared" si="158"/>
        <v>https://www.afternic.com/domain/NFTSperm.com</v>
      </c>
      <c r="E2492" t="str">
        <f t="shared" si="159"/>
        <v>https://uniregistry.com/market/domain/NFTSperm.com</v>
      </c>
    </row>
    <row r="2493" spans="1:5" x14ac:dyDescent="0.25">
      <c r="A2493" t="s">
        <v>3482</v>
      </c>
      <c r="B2493" t="str">
        <f t="shared" si="156"/>
        <v>https://www.godaddy.com/domainsearch/find?segment=repeat&amp;checkAvail=1&amp;tmskey=&amp;domainToCheck= nftsphinx.com</v>
      </c>
      <c r="C2493" t="str">
        <f t="shared" si="157"/>
        <v>https://dan.com/buy-domain/nftsphinx.com</v>
      </c>
      <c r="D2493" t="str">
        <f t="shared" si="158"/>
        <v>https://www.afternic.com/domain/nftsphinx.com</v>
      </c>
      <c r="E2493" t="str">
        <f t="shared" si="159"/>
        <v>https://uniregistry.com/market/domain/nftsphinx.com</v>
      </c>
    </row>
    <row r="2494" spans="1:5" x14ac:dyDescent="0.25">
      <c r="A2494" t="s">
        <v>3483</v>
      </c>
      <c r="B2494" t="str">
        <f t="shared" si="156"/>
        <v>https://www.godaddy.com/domainsearch/find?segment=repeat&amp;checkAvail=1&amp;tmskey=&amp;domainToCheck= nftsplatter.com</v>
      </c>
      <c r="C2494" t="str">
        <f t="shared" si="157"/>
        <v>https://dan.com/buy-domain/nftsplatter.com</v>
      </c>
      <c r="D2494" t="str">
        <f t="shared" si="158"/>
        <v>https://www.afternic.com/domain/nftsplatter.com</v>
      </c>
      <c r="E2494" t="str">
        <f t="shared" si="159"/>
        <v>https://uniregistry.com/market/domain/nftsplatter.com</v>
      </c>
    </row>
    <row r="2495" spans="1:5" x14ac:dyDescent="0.25">
      <c r="A2495" t="s">
        <v>3484</v>
      </c>
      <c r="B2495" t="str">
        <f t="shared" si="156"/>
        <v>https://www.godaddy.com/domainsearch/find?segment=repeat&amp;checkAvail=1&amp;tmskey=&amp;domainToCheck= nftspook.com</v>
      </c>
      <c r="C2495" t="str">
        <f t="shared" si="157"/>
        <v>https://dan.com/buy-domain/nftspook.com</v>
      </c>
      <c r="D2495" t="str">
        <f t="shared" si="158"/>
        <v>https://www.afternic.com/domain/nftspook.com</v>
      </c>
      <c r="E2495" t="str">
        <f t="shared" si="159"/>
        <v>https://uniregistry.com/market/domain/nftspook.com</v>
      </c>
    </row>
    <row r="2496" spans="1:5" x14ac:dyDescent="0.25">
      <c r="A2496" t="s">
        <v>3485</v>
      </c>
      <c r="B2496" t="str">
        <f t="shared" si="156"/>
        <v>https://www.godaddy.com/domainsearch/find?segment=repeat&amp;checkAvail=1&amp;tmskey=&amp;domainToCheck= nftstampede.com</v>
      </c>
      <c r="C2496" t="str">
        <f t="shared" si="157"/>
        <v>https://dan.com/buy-domain/nftstampede.com</v>
      </c>
      <c r="D2496" t="str">
        <f t="shared" si="158"/>
        <v>https://www.afternic.com/domain/nftstampede.com</v>
      </c>
      <c r="E2496" t="str">
        <f t="shared" si="159"/>
        <v>https://uniregistry.com/market/domain/nftstampede.com</v>
      </c>
    </row>
    <row r="2497" spans="1:5" x14ac:dyDescent="0.25">
      <c r="A2497" t="s">
        <v>3486</v>
      </c>
      <c r="B2497" t="str">
        <f t="shared" si="156"/>
        <v>https://www.godaddy.com/domainsearch/find?segment=repeat&amp;checkAvail=1&amp;tmskey=&amp;domainToCheck= NFTStunt.com</v>
      </c>
      <c r="C2497" t="str">
        <f t="shared" si="157"/>
        <v>https://dan.com/buy-domain/NFTStunt.com</v>
      </c>
      <c r="D2497" t="str">
        <f t="shared" si="158"/>
        <v>https://www.afternic.com/domain/NFTStunt.com</v>
      </c>
      <c r="E2497" t="str">
        <f t="shared" si="159"/>
        <v>https://uniregistry.com/market/domain/NFTStunt.com</v>
      </c>
    </row>
    <row r="2498" spans="1:5" x14ac:dyDescent="0.25">
      <c r="A2498" t="s">
        <v>3487</v>
      </c>
      <c r="B2498" t="str">
        <f t="shared" si="156"/>
        <v>https://www.godaddy.com/domainsearch/find?segment=repeat&amp;checkAvail=1&amp;tmskey=&amp;domainToCheck= NFTStunts.com</v>
      </c>
      <c r="C2498" t="str">
        <f t="shared" si="157"/>
        <v>https://dan.com/buy-domain/NFTStunts.com</v>
      </c>
      <c r="D2498" t="str">
        <f t="shared" si="158"/>
        <v>https://www.afternic.com/domain/NFTStunts.com</v>
      </c>
      <c r="E2498" t="str">
        <f t="shared" si="159"/>
        <v>https://uniregistry.com/market/domain/NFTStunts.com</v>
      </c>
    </row>
    <row r="2499" spans="1:5" x14ac:dyDescent="0.25">
      <c r="A2499" t="s">
        <v>1257</v>
      </c>
      <c r="B2499" t="str">
        <f t="shared" si="156"/>
        <v>https://www.godaddy.com/domainsearch/find?segment=repeat&amp;checkAvail=1&amp;tmskey=&amp;domainToCheck= nftsweet16.com</v>
      </c>
      <c r="C2499" t="str">
        <f t="shared" si="157"/>
        <v>https://dan.com/buy-domain/nftsweet16.com</v>
      </c>
      <c r="D2499" t="str">
        <f t="shared" si="158"/>
        <v>https://www.afternic.com/domain/nftsweet16.com</v>
      </c>
      <c r="E2499" t="str">
        <f t="shared" si="159"/>
        <v>https://uniregistry.com/market/domain/nftsweet16.com</v>
      </c>
    </row>
    <row r="2500" spans="1:5" x14ac:dyDescent="0.25">
      <c r="A2500" t="s">
        <v>1244</v>
      </c>
      <c r="B2500" t="str">
        <f t="shared" si="156"/>
        <v>https://www.godaddy.com/domainsearch/find?segment=repeat&amp;checkAvail=1&amp;tmskey=&amp;domainToCheck= nftsweetsixteen.com</v>
      </c>
      <c r="C2500" t="str">
        <f t="shared" si="157"/>
        <v>https://dan.com/buy-domain/nftsweetsixteen.com</v>
      </c>
      <c r="D2500" t="str">
        <f t="shared" si="158"/>
        <v>https://www.afternic.com/domain/nftsweetsixteen.com</v>
      </c>
      <c r="E2500" t="str">
        <f t="shared" si="159"/>
        <v>https://uniregistry.com/market/domain/nftsweetsixteen.com</v>
      </c>
    </row>
    <row r="2501" spans="1:5" x14ac:dyDescent="0.25">
      <c r="A2501" t="s">
        <v>3488</v>
      </c>
      <c r="B2501" t="str">
        <f t="shared" si="156"/>
        <v>https://www.godaddy.com/domainsearch/find?segment=repeat&amp;checkAvail=1&amp;tmskey=&amp;domainToCheck= NFTtheatrical.com</v>
      </c>
      <c r="C2501" t="str">
        <f t="shared" si="157"/>
        <v>https://dan.com/buy-domain/NFTtheatrical.com</v>
      </c>
      <c r="D2501" t="str">
        <f t="shared" si="158"/>
        <v>https://www.afternic.com/domain/NFTtheatrical.com</v>
      </c>
      <c r="E2501" t="str">
        <f t="shared" si="159"/>
        <v>https://uniregistry.com/market/domain/NFTtheatrical.com</v>
      </c>
    </row>
    <row r="2502" spans="1:5" x14ac:dyDescent="0.25">
      <c r="A2502" t="s">
        <v>3489</v>
      </c>
      <c r="B2502" t="str">
        <f t="shared" si="156"/>
        <v>https://www.godaddy.com/domainsearch/find?segment=repeat&amp;checkAvail=1&amp;tmskey=&amp;domainToCheck= NFTtheatricals.com</v>
      </c>
      <c r="C2502" t="str">
        <f t="shared" si="157"/>
        <v>https://dan.com/buy-domain/NFTtheatricals.com</v>
      </c>
      <c r="D2502" t="str">
        <f t="shared" si="158"/>
        <v>https://www.afternic.com/domain/NFTtheatricals.com</v>
      </c>
      <c r="E2502" t="str">
        <f t="shared" si="159"/>
        <v>https://uniregistry.com/market/domain/NFTtheatricals.com</v>
      </c>
    </row>
    <row r="2503" spans="1:5" x14ac:dyDescent="0.25">
      <c r="A2503" t="s">
        <v>3490</v>
      </c>
      <c r="B2503" t="str">
        <f t="shared" si="156"/>
        <v>https://www.godaddy.com/domainsearch/find?segment=repeat&amp;checkAvail=1&amp;tmskey=&amp;domainToCheck= NFTtheatrics.com</v>
      </c>
      <c r="C2503" t="str">
        <f t="shared" si="157"/>
        <v>https://dan.com/buy-domain/NFTtheatrics.com</v>
      </c>
      <c r="D2503" t="str">
        <f t="shared" si="158"/>
        <v>https://www.afternic.com/domain/NFTtheatrics.com</v>
      </c>
      <c r="E2503" t="str">
        <f t="shared" si="159"/>
        <v>https://uniregistry.com/market/domain/NFTtheatrics.com</v>
      </c>
    </row>
    <row r="2504" spans="1:5" x14ac:dyDescent="0.25">
      <c r="A2504" t="s">
        <v>3491</v>
      </c>
      <c r="B2504" t="str">
        <f t="shared" si="156"/>
        <v>https://www.godaddy.com/domainsearch/find?segment=repeat&amp;checkAvail=1&amp;tmskey=&amp;domainToCheck= nfttimecast.com</v>
      </c>
      <c r="C2504" t="str">
        <f t="shared" si="157"/>
        <v>https://dan.com/buy-domain/nfttimecast.com</v>
      </c>
      <c r="D2504" t="str">
        <f t="shared" si="158"/>
        <v>https://www.afternic.com/domain/nfttimecast.com</v>
      </c>
      <c r="E2504" t="str">
        <f t="shared" si="159"/>
        <v>https://uniregistry.com/market/domain/nfttimecast.com</v>
      </c>
    </row>
    <row r="2505" spans="1:5" x14ac:dyDescent="0.25">
      <c r="A2505" t="s">
        <v>3492</v>
      </c>
      <c r="B2505" t="str">
        <f t="shared" si="156"/>
        <v>https://www.godaddy.com/domainsearch/find?segment=repeat&amp;checkAvail=1&amp;tmskey=&amp;domainToCheck= nfttshirtart.com</v>
      </c>
      <c r="C2505" t="str">
        <f t="shared" si="157"/>
        <v>https://dan.com/buy-domain/nfttshirtart.com</v>
      </c>
      <c r="D2505" t="str">
        <f t="shared" si="158"/>
        <v>https://www.afternic.com/domain/nfttshirtart.com</v>
      </c>
      <c r="E2505" t="str">
        <f t="shared" si="159"/>
        <v>https://uniregistry.com/market/domain/nfttshirtart.com</v>
      </c>
    </row>
    <row r="2506" spans="1:5" x14ac:dyDescent="0.25">
      <c r="A2506" t="s">
        <v>3493</v>
      </c>
      <c r="B2506" t="str">
        <f t="shared" si="156"/>
        <v>https://www.godaddy.com/domainsearch/find?segment=repeat&amp;checkAvail=1&amp;tmskey=&amp;domainToCheck= nftuap.com</v>
      </c>
      <c r="C2506" t="str">
        <f t="shared" si="157"/>
        <v>https://dan.com/buy-domain/nftuap.com</v>
      </c>
      <c r="D2506" t="str">
        <f t="shared" si="158"/>
        <v>https://www.afternic.com/domain/nftuap.com</v>
      </c>
      <c r="E2506" t="str">
        <f t="shared" si="159"/>
        <v>https://uniregistry.com/market/domain/nftuap.com</v>
      </c>
    </row>
    <row r="2507" spans="1:5" x14ac:dyDescent="0.25">
      <c r="A2507" t="s">
        <v>3494</v>
      </c>
      <c r="B2507" t="str">
        <f t="shared" si="156"/>
        <v>https://www.godaddy.com/domainsearch/find?segment=repeat&amp;checkAvail=1&amp;tmskey=&amp;domainToCheck= nftuaps.com</v>
      </c>
      <c r="C2507" t="str">
        <f t="shared" si="157"/>
        <v>https://dan.com/buy-domain/nftuaps.com</v>
      </c>
      <c r="D2507" t="str">
        <f t="shared" si="158"/>
        <v>https://www.afternic.com/domain/nftuaps.com</v>
      </c>
      <c r="E2507" t="str">
        <f t="shared" si="159"/>
        <v>https://uniregistry.com/market/domain/nftuaps.com</v>
      </c>
    </row>
    <row r="2508" spans="1:5" x14ac:dyDescent="0.25">
      <c r="A2508" t="s">
        <v>3495</v>
      </c>
      <c r="B2508" t="str">
        <f t="shared" si="156"/>
        <v>https://www.godaddy.com/domainsearch/find?segment=repeat&amp;checkAvail=1&amp;tmskey=&amp;domainToCheck= nfturge.com</v>
      </c>
      <c r="C2508" t="str">
        <f t="shared" si="157"/>
        <v>https://dan.com/buy-domain/nfturge.com</v>
      </c>
      <c r="D2508" t="str">
        <f t="shared" si="158"/>
        <v>https://www.afternic.com/domain/nfturge.com</v>
      </c>
      <c r="E2508" t="str">
        <f t="shared" si="159"/>
        <v>https://uniregistry.com/market/domain/nfturge.com</v>
      </c>
    </row>
    <row r="2509" spans="1:5" x14ac:dyDescent="0.25">
      <c r="A2509" t="s">
        <v>3496</v>
      </c>
      <c r="B2509" t="str">
        <f t="shared" si="156"/>
        <v>https://www.godaddy.com/domainsearch/find?segment=repeat&amp;checkAvail=1&amp;tmskey=&amp;domainToCheck= nftvisitor.com</v>
      </c>
      <c r="C2509" t="str">
        <f t="shared" si="157"/>
        <v>https://dan.com/buy-domain/nftvisitor.com</v>
      </c>
      <c r="D2509" t="str">
        <f t="shared" si="158"/>
        <v>https://www.afternic.com/domain/nftvisitor.com</v>
      </c>
      <c r="E2509" t="str">
        <f t="shared" si="159"/>
        <v>https://uniregistry.com/market/domain/nftvisitor.com</v>
      </c>
    </row>
    <row r="2510" spans="1:5" x14ac:dyDescent="0.25">
      <c r="A2510" t="s">
        <v>3497</v>
      </c>
      <c r="B2510" t="str">
        <f t="shared" si="156"/>
        <v>https://www.godaddy.com/domainsearch/find?segment=repeat&amp;checkAvail=1&amp;tmskey=&amp;domainToCheck= NFTVre.com</v>
      </c>
      <c r="C2510" t="str">
        <f t="shared" si="157"/>
        <v>https://dan.com/buy-domain/NFTVre.com</v>
      </c>
      <c r="D2510" t="str">
        <f t="shared" si="158"/>
        <v>https://www.afternic.com/domain/NFTVre.com</v>
      </c>
      <c r="E2510" t="str">
        <f t="shared" si="159"/>
        <v>https://uniregistry.com/market/domain/NFTVre.com</v>
      </c>
    </row>
    <row r="2511" spans="1:5" x14ac:dyDescent="0.25">
      <c r="A2511" t="s">
        <v>2049</v>
      </c>
      <c r="B2511" t="str">
        <f t="shared" si="156"/>
        <v>https://www.godaddy.com/domainsearch/find?segment=repeat&amp;checkAvail=1&amp;tmskey=&amp;domainToCheck= nftvrenft.com</v>
      </c>
      <c r="C2511" t="str">
        <f t="shared" si="157"/>
        <v>https://dan.com/buy-domain/nftvrenft.com</v>
      </c>
      <c r="D2511" t="str">
        <f t="shared" si="158"/>
        <v>https://www.afternic.com/domain/nftvrenft.com</v>
      </c>
      <c r="E2511" t="str">
        <f t="shared" si="159"/>
        <v>https://uniregistry.com/market/domain/nftvrenft.com</v>
      </c>
    </row>
    <row r="2512" spans="1:5" x14ac:dyDescent="0.25">
      <c r="A2512" t="s">
        <v>3498</v>
      </c>
      <c r="B2512" t="str">
        <f t="shared" si="156"/>
        <v>https://www.godaddy.com/domainsearch/find?segment=repeat&amp;checkAvail=1&amp;tmskey=&amp;domainToCheck= nftvulture.com</v>
      </c>
      <c r="C2512" t="str">
        <f t="shared" si="157"/>
        <v>https://dan.com/buy-domain/nftvulture.com</v>
      </c>
      <c r="D2512" t="str">
        <f t="shared" si="158"/>
        <v>https://www.afternic.com/domain/nftvulture.com</v>
      </c>
      <c r="E2512" t="str">
        <f t="shared" si="159"/>
        <v>https://uniregistry.com/market/domain/nftvulture.com</v>
      </c>
    </row>
    <row r="2513" spans="1:5" x14ac:dyDescent="0.25">
      <c r="A2513" t="s">
        <v>3499</v>
      </c>
      <c r="B2513" t="str">
        <f t="shared" si="156"/>
        <v>https://www.godaddy.com/domainsearch/find?segment=repeat&amp;checkAvail=1&amp;tmskey=&amp;domainToCheck= nftwerewolf.com</v>
      </c>
      <c r="C2513" t="str">
        <f t="shared" si="157"/>
        <v>https://dan.com/buy-domain/nftwerewolf.com</v>
      </c>
      <c r="D2513" t="str">
        <f t="shared" si="158"/>
        <v>https://www.afternic.com/domain/nftwerewolf.com</v>
      </c>
      <c r="E2513" t="str">
        <f t="shared" si="159"/>
        <v>https://uniregistry.com/market/domain/nftwerewolf.com</v>
      </c>
    </row>
    <row r="2514" spans="1:5" x14ac:dyDescent="0.25">
      <c r="A2514" t="s">
        <v>3500</v>
      </c>
      <c r="B2514" t="str">
        <f t="shared" si="156"/>
        <v>https://www.godaddy.com/domainsearch/find?segment=repeat&amp;checkAvail=1&amp;tmskey=&amp;domainToCheck= nftwhiteprint.com</v>
      </c>
      <c r="C2514" t="str">
        <f t="shared" si="157"/>
        <v>https://dan.com/buy-domain/nftwhiteprint.com</v>
      </c>
      <c r="D2514" t="str">
        <f t="shared" si="158"/>
        <v>https://www.afternic.com/domain/nftwhiteprint.com</v>
      </c>
      <c r="E2514" t="str">
        <f t="shared" si="159"/>
        <v>https://uniregistry.com/market/domain/nftwhiteprint.com</v>
      </c>
    </row>
    <row r="2515" spans="1:5" x14ac:dyDescent="0.25">
      <c r="A2515" t="s">
        <v>3501</v>
      </c>
      <c r="B2515" t="str">
        <f t="shared" si="156"/>
        <v>https://www.godaddy.com/domainsearch/find?segment=repeat&amp;checkAvail=1&amp;tmskey=&amp;domainToCheck= nftwipeout.com</v>
      </c>
      <c r="C2515" t="str">
        <f t="shared" si="157"/>
        <v>https://dan.com/buy-domain/nftwipeout.com</v>
      </c>
      <c r="D2515" t="str">
        <f t="shared" si="158"/>
        <v>https://www.afternic.com/domain/nftwipeout.com</v>
      </c>
      <c r="E2515" t="str">
        <f t="shared" si="159"/>
        <v>https://uniregistry.com/market/domain/nftwipeout.com</v>
      </c>
    </row>
    <row r="2516" spans="1:5" x14ac:dyDescent="0.25">
      <c r="A2516" t="s">
        <v>2570</v>
      </c>
      <c r="B2516" t="str">
        <f t="shared" si="156"/>
        <v>https://www.godaddy.com/domainsearch/find?segment=repeat&amp;checkAvail=1&amp;tmskey=&amp;domainToCheck= nhlots.com</v>
      </c>
      <c r="C2516" t="str">
        <f t="shared" si="157"/>
        <v>https://dan.com/buy-domain/nhlots.com</v>
      </c>
      <c r="D2516" t="str">
        <f t="shared" si="158"/>
        <v>https://www.afternic.com/domain/nhlots.com</v>
      </c>
      <c r="E2516" t="str">
        <f t="shared" si="159"/>
        <v>https://uniregistry.com/market/domain/nhlots.com</v>
      </c>
    </row>
    <row r="2517" spans="1:5" x14ac:dyDescent="0.25">
      <c r="A2517" t="s">
        <v>3502</v>
      </c>
      <c r="B2517" t="str">
        <f t="shared" ref="B2517:B2580" si="160">"https://www.godaddy.com/domainsearch/find?segment=repeat&amp;checkAvail=1&amp;tmskey=&amp;domainToCheck= " &amp; A2517</f>
        <v>https://www.godaddy.com/domainsearch/find?segment=repeat&amp;checkAvail=1&amp;tmskey=&amp;domainToCheck= NiftyAffirmation.com</v>
      </c>
      <c r="C2517" t="str">
        <f t="shared" ref="C2517:C2580" si="161">"https://dan.com/buy-domain/" &amp; A2517</f>
        <v>https://dan.com/buy-domain/NiftyAffirmation.com</v>
      </c>
      <c r="D2517" t="str">
        <f t="shared" ref="D2517:D2580" si="162">"https://www.afternic.com/domain/" &amp; A2517</f>
        <v>https://www.afternic.com/domain/NiftyAffirmation.com</v>
      </c>
      <c r="E2517" t="str">
        <f t="shared" ref="E2517:E2580" si="163">"https://uniregistry.com/market/domain/" &amp; A2517</f>
        <v>https://uniregistry.com/market/domain/NiftyAffirmation.com</v>
      </c>
    </row>
    <row r="2518" spans="1:5" x14ac:dyDescent="0.25">
      <c r="A2518" t="s">
        <v>3503</v>
      </c>
      <c r="B2518" t="str">
        <f t="shared" si="160"/>
        <v>https://www.godaddy.com/domainsearch/find?segment=repeat&amp;checkAvail=1&amp;tmskey=&amp;domainToCheck= NiftyAffirmations.com</v>
      </c>
      <c r="C2518" t="str">
        <f t="shared" si="161"/>
        <v>https://dan.com/buy-domain/NiftyAffirmations.com</v>
      </c>
      <c r="D2518" t="str">
        <f t="shared" si="162"/>
        <v>https://www.afternic.com/domain/NiftyAffirmations.com</v>
      </c>
      <c r="E2518" t="str">
        <f t="shared" si="163"/>
        <v>https://uniregistry.com/market/domain/NiftyAffirmations.com</v>
      </c>
    </row>
    <row r="2519" spans="1:5" x14ac:dyDescent="0.25">
      <c r="A2519" t="s">
        <v>1231</v>
      </c>
      <c r="B2519" t="str">
        <f t="shared" si="160"/>
        <v>https://www.godaddy.com/domainsearch/find?segment=repeat&amp;checkAvail=1&amp;tmskey=&amp;domainToCheck= niftycelestial.com</v>
      </c>
      <c r="C2519" t="str">
        <f t="shared" si="161"/>
        <v>https://dan.com/buy-domain/niftycelestial.com</v>
      </c>
      <c r="D2519" t="str">
        <f t="shared" si="162"/>
        <v>https://www.afternic.com/domain/niftycelestial.com</v>
      </c>
      <c r="E2519" t="str">
        <f t="shared" si="163"/>
        <v>https://uniregistry.com/market/domain/niftycelestial.com</v>
      </c>
    </row>
    <row r="2520" spans="1:5" x14ac:dyDescent="0.25">
      <c r="A2520" t="s">
        <v>1230</v>
      </c>
      <c r="B2520" t="str">
        <f t="shared" si="160"/>
        <v>https://www.godaddy.com/domainsearch/find?segment=repeat&amp;checkAvail=1&amp;tmskey=&amp;domainToCheck= niftycelestials.com</v>
      </c>
      <c r="C2520" t="str">
        <f t="shared" si="161"/>
        <v>https://dan.com/buy-domain/niftycelestials.com</v>
      </c>
      <c r="D2520" t="str">
        <f t="shared" si="162"/>
        <v>https://www.afternic.com/domain/niftycelestials.com</v>
      </c>
      <c r="E2520" t="str">
        <f t="shared" si="163"/>
        <v>https://uniregistry.com/market/domain/niftycelestials.com</v>
      </c>
    </row>
    <row r="2521" spans="1:5" x14ac:dyDescent="0.25">
      <c r="A2521" t="s">
        <v>3504</v>
      </c>
      <c r="B2521" t="str">
        <f t="shared" si="160"/>
        <v>https://www.godaddy.com/domainsearch/find?segment=repeat&amp;checkAvail=1&amp;tmskey=&amp;domainToCheck= NiftyHighLight.com</v>
      </c>
      <c r="C2521" t="str">
        <f t="shared" si="161"/>
        <v>https://dan.com/buy-domain/NiftyHighLight.com</v>
      </c>
      <c r="D2521" t="str">
        <f t="shared" si="162"/>
        <v>https://www.afternic.com/domain/NiftyHighLight.com</v>
      </c>
      <c r="E2521" t="str">
        <f t="shared" si="163"/>
        <v>https://uniregistry.com/market/domain/NiftyHighLight.com</v>
      </c>
    </row>
    <row r="2522" spans="1:5" x14ac:dyDescent="0.25">
      <c r="A2522" t="s">
        <v>3505</v>
      </c>
      <c r="B2522" t="str">
        <f t="shared" si="160"/>
        <v>https://www.godaddy.com/domainsearch/find?segment=repeat&amp;checkAvail=1&amp;tmskey=&amp;domainToCheck= NiftyHighlights.com</v>
      </c>
      <c r="C2522" t="str">
        <f t="shared" si="161"/>
        <v>https://dan.com/buy-domain/NiftyHighlights.com</v>
      </c>
      <c r="D2522" t="str">
        <f t="shared" si="162"/>
        <v>https://www.afternic.com/domain/NiftyHighlights.com</v>
      </c>
      <c r="E2522" t="str">
        <f t="shared" si="163"/>
        <v>https://uniregistry.com/market/domain/NiftyHighlights.com</v>
      </c>
    </row>
    <row r="2523" spans="1:5" x14ac:dyDescent="0.25">
      <c r="A2523" t="s">
        <v>3506</v>
      </c>
      <c r="B2523" t="str">
        <f t="shared" si="160"/>
        <v>https://www.godaddy.com/domainsearch/find?segment=repeat&amp;checkAvail=1&amp;tmskey=&amp;domainToCheck= NiftyHypno.com</v>
      </c>
      <c r="C2523" t="str">
        <f t="shared" si="161"/>
        <v>https://dan.com/buy-domain/NiftyHypno.com</v>
      </c>
      <c r="D2523" t="str">
        <f t="shared" si="162"/>
        <v>https://www.afternic.com/domain/NiftyHypno.com</v>
      </c>
      <c r="E2523" t="str">
        <f t="shared" si="163"/>
        <v>https://uniregistry.com/market/domain/NiftyHypno.com</v>
      </c>
    </row>
    <row r="2524" spans="1:5" x14ac:dyDescent="0.25">
      <c r="A2524" t="s">
        <v>3507</v>
      </c>
      <c r="B2524" t="str">
        <f t="shared" si="160"/>
        <v>https://www.godaddy.com/domainsearch/find?segment=repeat&amp;checkAvail=1&amp;tmskey=&amp;domainToCheck= NiftyHypnosis.com</v>
      </c>
      <c r="C2524" t="str">
        <f t="shared" si="161"/>
        <v>https://dan.com/buy-domain/NiftyHypnosis.com</v>
      </c>
      <c r="D2524" t="str">
        <f t="shared" si="162"/>
        <v>https://www.afternic.com/domain/NiftyHypnosis.com</v>
      </c>
      <c r="E2524" t="str">
        <f t="shared" si="163"/>
        <v>https://uniregistry.com/market/domain/NiftyHypnosis.com</v>
      </c>
    </row>
    <row r="2525" spans="1:5" x14ac:dyDescent="0.25">
      <c r="A2525" t="s">
        <v>3508</v>
      </c>
      <c r="B2525" t="str">
        <f t="shared" si="160"/>
        <v>https://www.godaddy.com/domainsearch/find?segment=repeat&amp;checkAvail=1&amp;tmskey=&amp;domainToCheck= NiftyHypnotize.com</v>
      </c>
      <c r="C2525" t="str">
        <f t="shared" si="161"/>
        <v>https://dan.com/buy-domain/NiftyHypnotize.com</v>
      </c>
      <c r="D2525" t="str">
        <f t="shared" si="162"/>
        <v>https://www.afternic.com/domain/NiftyHypnotize.com</v>
      </c>
      <c r="E2525" t="str">
        <f t="shared" si="163"/>
        <v>https://uniregistry.com/market/domain/NiftyHypnotize.com</v>
      </c>
    </row>
    <row r="2526" spans="1:5" x14ac:dyDescent="0.25">
      <c r="A2526" t="s">
        <v>3509</v>
      </c>
      <c r="B2526" t="str">
        <f t="shared" si="160"/>
        <v>https://www.godaddy.com/domainsearch/find?segment=repeat&amp;checkAvail=1&amp;tmskey=&amp;domainToCheck= NiftyMindset.com</v>
      </c>
      <c r="C2526" t="str">
        <f t="shared" si="161"/>
        <v>https://dan.com/buy-domain/NiftyMindset.com</v>
      </c>
      <c r="D2526" t="str">
        <f t="shared" si="162"/>
        <v>https://www.afternic.com/domain/NiftyMindset.com</v>
      </c>
      <c r="E2526" t="str">
        <f t="shared" si="163"/>
        <v>https://uniregistry.com/market/domain/NiftyMindset.com</v>
      </c>
    </row>
    <row r="2527" spans="1:5" x14ac:dyDescent="0.25">
      <c r="A2527" t="s">
        <v>3510</v>
      </c>
      <c r="B2527" t="str">
        <f t="shared" si="160"/>
        <v>https://www.godaddy.com/domainsearch/find?segment=repeat&amp;checkAvail=1&amp;tmskey=&amp;domainToCheck= niftymountrushmore.com</v>
      </c>
      <c r="C2527" t="str">
        <f t="shared" si="161"/>
        <v>https://dan.com/buy-domain/niftymountrushmore.com</v>
      </c>
      <c r="D2527" t="str">
        <f t="shared" si="162"/>
        <v>https://www.afternic.com/domain/niftymountrushmore.com</v>
      </c>
      <c r="E2527" t="str">
        <f t="shared" si="163"/>
        <v>https://uniregistry.com/market/domain/niftymountrushmore.com</v>
      </c>
    </row>
    <row r="2528" spans="1:5" x14ac:dyDescent="0.25">
      <c r="A2528" t="s">
        <v>3511</v>
      </c>
      <c r="B2528" t="str">
        <f t="shared" si="160"/>
        <v>https://www.godaddy.com/domainsearch/find?segment=repeat&amp;checkAvail=1&amp;tmskey=&amp;domainToCheck= niftymountrushmores.com</v>
      </c>
      <c r="C2528" t="str">
        <f t="shared" si="161"/>
        <v>https://dan.com/buy-domain/niftymountrushmores.com</v>
      </c>
      <c r="D2528" t="str">
        <f t="shared" si="162"/>
        <v>https://www.afternic.com/domain/niftymountrushmores.com</v>
      </c>
      <c r="E2528" t="str">
        <f t="shared" si="163"/>
        <v>https://uniregistry.com/market/domain/niftymountrushmores.com</v>
      </c>
    </row>
    <row r="2529" spans="1:5" x14ac:dyDescent="0.25">
      <c r="A2529" t="s">
        <v>3512</v>
      </c>
      <c r="B2529" t="str">
        <f t="shared" si="160"/>
        <v>https://www.godaddy.com/domainsearch/find?segment=repeat&amp;checkAvail=1&amp;tmskey=&amp;domainToCheck= niftymtrushmore.com</v>
      </c>
      <c r="C2529" t="str">
        <f t="shared" si="161"/>
        <v>https://dan.com/buy-domain/niftymtrushmore.com</v>
      </c>
      <c r="D2529" t="str">
        <f t="shared" si="162"/>
        <v>https://www.afternic.com/domain/niftymtrushmore.com</v>
      </c>
      <c r="E2529" t="str">
        <f t="shared" si="163"/>
        <v>https://uniregistry.com/market/domain/niftymtrushmore.com</v>
      </c>
    </row>
    <row r="2530" spans="1:5" x14ac:dyDescent="0.25">
      <c r="A2530" t="s">
        <v>3513</v>
      </c>
      <c r="B2530" t="str">
        <f t="shared" si="160"/>
        <v>https://www.godaddy.com/domainsearch/find?segment=repeat&amp;checkAvail=1&amp;tmskey=&amp;domainToCheck= niftymtrushmores.com</v>
      </c>
      <c r="C2530" t="str">
        <f t="shared" si="161"/>
        <v>https://dan.com/buy-domain/niftymtrushmores.com</v>
      </c>
      <c r="D2530" t="str">
        <f t="shared" si="162"/>
        <v>https://www.afternic.com/domain/niftymtrushmores.com</v>
      </c>
      <c r="E2530" t="str">
        <f t="shared" si="163"/>
        <v>https://uniregistry.com/market/domain/niftymtrushmores.com</v>
      </c>
    </row>
    <row r="2531" spans="1:5" x14ac:dyDescent="0.25">
      <c r="A2531" t="s">
        <v>3514</v>
      </c>
      <c r="B2531" t="str">
        <f t="shared" si="160"/>
        <v>https://www.godaddy.com/domainsearch/find?segment=repeat&amp;checkAvail=1&amp;tmskey=&amp;domainToCheck= niftynewmountrushmore.com</v>
      </c>
      <c r="C2531" t="str">
        <f t="shared" si="161"/>
        <v>https://dan.com/buy-domain/niftynewmountrushmore.com</v>
      </c>
      <c r="D2531" t="str">
        <f t="shared" si="162"/>
        <v>https://www.afternic.com/domain/niftynewmountrushmore.com</v>
      </c>
      <c r="E2531" t="str">
        <f t="shared" si="163"/>
        <v>https://uniregistry.com/market/domain/niftynewmountrushmore.com</v>
      </c>
    </row>
    <row r="2532" spans="1:5" x14ac:dyDescent="0.25">
      <c r="A2532" t="s">
        <v>3515</v>
      </c>
      <c r="B2532" t="str">
        <f t="shared" si="160"/>
        <v>https://www.godaddy.com/domainsearch/find?segment=repeat&amp;checkAvail=1&amp;tmskey=&amp;domainToCheck= niftynewmountrushmores.com</v>
      </c>
      <c r="C2532" t="str">
        <f t="shared" si="161"/>
        <v>https://dan.com/buy-domain/niftynewmountrushmores.com</v>
      </c>
      <c r="D2532" t="str">
        <f t="shared" si="162"/>
        <v>https://www.afternic.com/domain/niftynewmountrushmores.com</v>
      </c>
      <c r="E2532" t="str">
        <f t="shared" si="163"/>
        <v>https://uniregistry.com/market/domain/niftynewmountrushmores.com</v>
      </c>
    </row>
    <row r="2533" spans="1:5" x14ac:dyDescent="0.25">
      <c r="A2533" t="s">
        <v>3516</v>
      </c>
      <c r="B2533" t="str">
        <f t="shared" si="160"/>
        <v>https://www.godaddy.com/domainsearch/find?segment=repeat&amp;checkAvail=1&amp;tmskey=&amp;domainToCheck= niftynewmtrushmore.com</v>
      </c>
      <c r="C2533" t="str">
        <f t="shared" si="161"/>
        <v>https://dan.com/buy-domain/niftynewmtrushmore.com</v>
      </c>
      <c r="D2533" t="str">
        <f t="shared" si="162"/>
        <v>https://www.afternic.com/domain/niftynewmtrushmore.com</v>
      </c>
      <c r="E2533" t="str">
        <f t="shared" si="163"/>
        <v>https://uniregistry.com/market/domain/niftynewmtrushmore.com</v>
      </c>
    </row>
    <row r="2534" spans="1:5" x14ac:dyDescent="0.25">
      <c r="A2534" t="s">
        <v>3517</v>
      </c>
      <c r="B2534" t="str">
        <f t="shared" si="160"/>
        <v>https://www.godaddy.com/domainsearch/find?segment=repeat&amp;checkAvail=1&amp;tmskey=&amp;domainToCheck= niftynewmtrushmores.com</v>
      </c>
      <c r="C2534" t="str">
        <f t="shared" si="161"/>
        <v>https://dan.com/buy-domain/niftynewmtrushmores.com</v>
      </c>
      <c r="D2534" t="str">
        <f t="shared" si="162"/>
        <v>https://www.afternic.com/domain/niftynewmtrushmores.com</v>
      </c>
      <c r="E2534" t="str">
        <f t="shared" si="163"/>
        <v>https://uniregistry.com/market/domain/niftynewmtrushmores.com</v>
      </c>
    </row>
    <row r="2535" spans="1:5" x14ac:dyDescent="0.25">
      <c r="A2535" t="s">
        <v>3518</v>
      </c>
      <c r="B2535" t="str">
        <f t="shared" si="160"/>
        <v>https://www.godaddy.com/domainsearch/find?segment=repeat&amp;checkAvail=1&amp;tmskey=&amp;domainToCheck= niftynewrushmore.com</v>
      </c>
      <c r="C2535" t="str">
        <f t="shared" si="161"/>
        <v>https://dan.com/buy-domain/niftynewrushmore.com</v>
      </c>
      <c r="D2535" t="str">
        <f t="shared" si="162"/>
        <v>https://www.afternic.com/domain/niftynewrushmore.com</v>
      </c>
      <c r="E2535" t="str">
        <f t="shared" si="163"/>
        <v>https://uniregistry.com/market/domain/niftynewrushmore.com</v>
      </c>
    </row>
    <row r="2536" spans="1:5" x14ac:dyDescent="0.25">
      <c r="A2536" t="s">
        <v>3519</v>
      </c>
      <c r="B2536" t="str">
        <f t="shared" si="160"/>
        <v>https://www.godaddy.com/domainsearch/find?segment=repeat&amp;checkAvail=1&amp;tmskey=&amp;domainToCheck= niftynewrushmores.com</v>
      </c>
      <c r="C2536" t="str">
        <f t="shared" si="161"/>
        <v>https://dan.com/buy-domain/niftynewrushmores.com</v>
      </c>
      <c r="D2536" t="str">
        <f t="shared" si="162"/>
        <v>https://www.afternic.com/domain/niftynewrushmores.com</v>
      </c>
      <c r="E2536" t="str">
        <f t="shared" si="163"/>
        <v>https://uniregistry.com/market/domain/niftynewrushmores.com</v>
      </c>
    </row>
    <row r="2537" spans="1:5" x14ac:dyDescent="0.25">
      <c r="A2537" t="s">
        <v>3520</v>
      </c>
      <c r="B2537" t="str">
        <f t="shared" si="160"/>
        <v>https://www.godaddy.com/domainsearch/find?segment=repeat&amp;checkAvail=1&amp;tmskey=&amp;domainToCheck= niftynewsnow.com</v>
      </c>
      <c r="C2537" t="str">
        <f t="shared" si="161"/>
        <v>https://dan.com/buy-domain/niftynewsnow.com</v>
      </c>
      <c r="D2537" t="str">
        <f t="shared" si="162"/>
        <v>https://www.afternic.com/domain/niftynewsnow.com</v>
      </c>
      <c r="E2537" t="str">
        <f t="shared" si="163"/>
        <v>https://uniregistry.com/market/domain/niftynewsnow.com</v>
      </c>
    </row>
    <row r="2538" spans="1:5" x14ac:dyDescent="0.25">
      <c r="A2538" t="s">
        <v>3521</v>
      </c>
      <c r="B2538" t="str">
        <f t="shared" si="160"/>
        <v>https://www.godaddy.com/domainsearch/find?segment=repeat&amp;checkAvail=1&amp;tmskey=&amp;domainToCheck= niftynewstartup.com</v>
      </c>
      <c r="C2538" t="str">
        <f t="shared" si="161"/>
        <v>https://dan.com/buy-domain/niftynewstartup.com</v>
      </c>
      <c r="D2538" t="str">
        <f t="shared" si="162"/>
        <v>https://www.afternic.com/domain/niftynewstartup.com</v>
      </c>
      <c r="E2538" t="str">
        <f t="shared" si="163"/>
        <v>https://uniregistry.com/market/domain/niftynewstartup.com</v>
      </c>
    </row>
    <row r="2539" spans="1:5" x14ac:dyDescent="0.25">
      <c r="A2539" t="s">
        <v>3522</v>
      </c>
      <c r="B2539" t="str">
        <f t="shared" si="160"/>
        <v>https://www.godaddy.com/domainsearch/find?segment=repeat&amp;checkAvail=1&amp;tmskey=&amp;domainToCheck= niftynewstartups.com</v>
      </c>
      <c r="C2539" t="str">
        <f t="shared" si="161"/>
        <v>https://dan.com/buy-domain/niftynewstartups.com</v>
      </c>
      <c r="D2539" t="str">
        <f t="shared" si="162"/>
        <v>https://www.afternic.com/domain/niftynewstartups.com</v>
      </c>
      <c r="E2539" t="str">
        <f t="shared" si="163"/>
        <v>https://uniregistry.com/market/domain/niftynewstartups.com</v>
      </c>
    </row>
    <row r="2540" spans="1:5" x14ac:dyDescent="0.25">
      <c r="A2540" t="s">
        <v>1058</v>
      </c>
      <c r="B2540" t="str">
        <f t="shared" si="160"/>
        <v>https://www.godaddy.com/domainsearch/find?segment=repeat&amp;checkAvail=1&amp;tmskey=&amp;domainToCheck= niftyprosper.com</v>
      </c>
      <c r="C2540" t="str">
        <f t="shared" si="161"/>
        <v>https://dan.com/buy-domain/niftyprosper.com</v>
      </c>
      <c r="D2540" t="str">
        <f t="shared" si="162"/>
        <v>https://www.afternic.com/domain/niftyprosper.com</v>
      </c>
      <c r="E2540" t="str">
        <f t="shared" si="163"/>
        <v>https://uniregistry.com/market/domain/niftyprosper.com</v>
      </c>
    </row>
    <row r="2541" spans="1:5" x14ac:dyDescent="0.25">
      <c r="A2541" t="s">
        <v>1059</v>
      </c>
      <c r="B2541" t="str">
        <f t="shared" si="160"/>
        <v>https://www.godaddy.com/domainsearch/find?segment=repeat&amp;checkAvail=1&amp;tmskey=&amp;domainToCheck= niftyprosperity.com</v>
      </c>
      <c r="C2541" t="str">
        <f t="shared" si="161"/>
        <v>https://dan.com/buy-domain/niftyprosperity.com</v>
      </c>
      <c r="D2541" t="str">
        <f t="shared" si="162"/>
        <v>https://www.afternic.com/domain/niftyprosperity.com</v>
      </c>
      <c r="E2541" t="str">
        <f t="shared" si="163"/>
        <v>https://uniregistry.com/market/domain/niftyprosperity.com</v>
      </c>
    </row>
    <row r="2542" spans="1:5" x14ac:dyDescent="0.25">
      <c r="A2542" t="s">
        <v>3523</v>
      </c>
      <c r="B2542" t="str">
        <f t="shared" si="160"/>
        <v>https://www.godaddy.com/domainsearch/find?segment=repeat&amp;checkAvail=1&amp;tmskey=&amp;domainToCheck= niftyrushmore.com</v>
      </c>
      <c r="C2542" t="str">
        <f t="shared" si="161"/>
        <v>https://dan.com/buy-domain/niftyrushmore.com</v>
      </c>
      <c r="D2542" t="str">
        <f t="shared" si="162"/>
        <v>https://www.afternic.com/domain/niftyrushmore.com</v>
      </c>
      <c r="E2542" t="str">
        <f t="shared" si="163"/>
        <v>https://uniregistry.com/market/domain/niftyrushmore.com</v>
      </c>
    </row>
    <row r="2543" spans="1:5" x14ac:dyDescent="0.25">
      <c r="A2543" t="s">
        <v>3524</v>
      </c>
      <c r="B2543" t="str">
        <f t="shared" si="160"/>
        <v>https://www.godaddy.com/domainsearch/find?segment=repeat&amp;checkAvail=1&amp;tmskey=&amp;domainToCheck= niftyrushmores.com</v>
      </c>
      <c r="C2543" t="str">
        <f t="shared" si="161"/>
        <v>https://dan.com/buy-domain/niftyrushmores.com</v>
      </c>
      <c r="D2543" t="str">
        <f t="shared" si="162"/>
        <v>https://www.afternic.com/domain/niftyrushmores.com</v>
      </c>
      <c r="E2543" t="str">
        <f t="shared" si="163"/>
        <v>https://uniregistry.com/market/domain/niftyrushmores.com</v>
      </c>
    </row>
    <row r="2544" spans="1:5" x14ac:dyDescent="0.25">
      <c r="A2544" t="s">
        <v>1060</v>
      </c>
      <c r="B2544" t="str">
        <f t="shared" si="160"/>
        <v>https://www.godaddy.com/domainsearch/find?segment=repeat&amp;checkAvail=1&amp;tmskey=&amp;domainToCheck= niftyselfhelp.com</v>
      </c>
      <c r="C2544" t="str">
        <f t="shared" si="161"/>
        <v>https://dan.com/buy-domain/niftyselfhelp.com</v>
      </c>
      <c r="D2544" t="str">
        <f t="shared" si="162"/>
        <v>https://www.afternic.com/domain/niftyselfhelp.com</v>
      </c>
      <c r="E2544" t="str">
        <f t="shared" si="163"/>
        <v>https://uniregistry.com/market/domain/niftyselfhelp.com</v>
      </c>
    </row>
    <row r="2545" spans="1:5" x14ac:dyDescent="0.25">
      <c r="A2545" t="s">
        <v>3525</v>
      </c>
      <c r="B2545" t="str">
        <f t="shared" si="160"/>
        <v>https://www.godaddy.com/domainsearch/find?segment=repeat&amp;checkAvail=1&amp;tmskey=&amp;domainToCheck= NiftyStunt.com</v>
      </c>
      <c r="C2545" t="str">
        <f t="shared" si="161"/>
        <v>https://dan.com/buy-domain/NiftyStunt.com</v>
      </c>
      <c r="D2545" t="str">
        <f t="shared" si="162"/>
        <v>https://www.afternic.com/domain/NiftyStunt.com</v>
      </c>
      <c r="E2545" t="str">
        <f t="shared" si="163"/>
        <v>https://uniregistry.com/market/domain/NiftyStunt.com</v>
      </c>
    </row>
    <row r="2546" spans="1:5" x14ac:dyDescent="0.25">
      <c r="A2546" t="s">
        <v>3526</v>
      </c>
      <c r="B2546" t="str">
        <f t="shared" si="160"/>
        <v>https://www.godaddy.com/domainsearch/find?segment=repeat&amp;checkAvail=1&amp;tmskey=&amp;domainToCheck= NiftyStunts.com</v>
      </c>
      <c r="C2546" t="str">
        <f t="shared" si="161"/>
        <v>https://dan.com/buy-domain/NiftyStunts.com</v>
      </c>
      <c r="D2546" t="str">
        <f t="shared" si="162"/>
        <v>https://www.afternic.com/domain/NiftyStunts.com</v>
      </c>
      <c r="E2546" t="str">
        <f t="shared" si="163"/>
        <v>https://uniregistry.com/market/domain/NiftyStunts.com</v>
      </c>
    </row>
    <row r="2547" spans="1:5" x14ac:dyDescent="0.25">
      <c r="A2547" t="s">
        <v>3527</v>
      </c>
      <c r="B2547" t="str">
        <f t="shared" si="160"/>
        <v>https://www.godaddy.com/domainsearch/find?segment=repeat&amp;checkAvail=1&amp;tmskey=&amp;domainToCheck= NiftyVre.com</v>
      </c>
      <c r="C2547" t="str">
        <f t="shared" si="161"/>
        <v>https://dan.com/buy-domain/NiftyVre.com</v>
      </c>
      <c r="D2547" t="str">
        <f t="shared" si="162"/>
        <v>https://www.afternic.com/domain/NiftyVre.com</v>
      </c>
      <c r="E2547" t="str">
        <f t="shared" si="163"/>
        <v>https://uniregistry.com/market/domain/NiftyVre.com</v>
      </c>
    </row>
    <row r="2548" spans="1:5" x14ac:dyDescent="0.25">
      <c r="A2548" t="s">
        <v>514</v>
      </c>
      <c r="B2548" t="str">
        <f t="shared" si="160"/>
        <v>https://www.godaddy.com/domainsearch/find?segment=repeat&amp;checkAvail=1&amp;tmskey=&amp;domainToCheck= nigeriancookingblog.com</v>
      </c>
      <c r="C2548" t="str">
        <f t="shared" si="161"/>
        <v>https://dan.com/buy-domain/nigeriancookingblog.com</v>
      </c>
      <c r="D2548" t="str">
        <f t="shared" si="162"/>
        <v>https://www.afternic.com/domain/nigeriancookingblog.com</v>
      </c>
      <c r="E2548" t="str">
        <f t="shared" si="163"/>
        <v>https://uniregistry.com/market/domain/nigeriancookingblog.com</v>
      </c>
    </row>
    <row r="2549" spans="1:5" x14ac:dyDescent="0.25">
      <c r="A2549" t="s">
        <v>2615</v>
      </c>
      <c r="B2549" t="str">
        <f t="shared" si="160"/>
        <v>https://www.godaddy.com/domainsearch/find?segment=repeat&amp;checkAvail=1&amp;tmskey=&amp;domainToCheck= nigeriancookingblogs.com</v>
      </c>
      <c r="C2549" t="str">
        <f t="shared" si="161"/>
        <v>https://dan.com/buy-domain/nigeriancookingblogs.com</v>
      </c>
      <c r="D2549" t="str">
        <f t="shared" si="162"/>
        <v>https://www.afternic.com/domain/nigeriancookingblogs.com</v>
      </c>
      <c r="E2549" t="str">
        <f t="shared" si="163"/>
        <v>https://uniregistry.com/market/domain/nigeriancookingblogs.com</v>
      </c>
    </row>
    <row r="2550" spans="1:5" x14ac:dyDescent="0.25">
      <c r="A2550" t="s">
        <v>515</v>
      </c>
      <c r="B2550" t="str">
        <f t="shared" si="160"/>
        <v>https://www.godaddy.com/domainsearch/find?segment=repeat&amp;checkAvail=1&amp;tmskey=&amp;domainToCheck= nigeriancuisinerecipes.com</v>
      </c>
      <c r="C2550" t="str">
        <f t="shared" si="161"/>
        <v>https://dan.com/buy-domain/nigeriancuisinerecipes.com</v>
      </c>
      <c r="D2550" t="str">
        <f t="shared" si="162"/>
        <v>https://www.afternic.com/domain/nigeriancuisinerecipes.com</v>
      </c>
      <c r="E2550" t="str">
        <f t="shared" si="163"/>
        <v>https://uniregistry.com/market/domain/nigeriancuisinerecipes.com</v>
      </c>
    </row>
    <row r="2551" spans="1:5" x14ac:dyDescent="0.25">
      <c r="A2551" t="s">
        <v>3528</v>
      </c>
      <c r="B2551" t="str">
        <f t="shared" si="160"/>
        <v>https://www.godaddy.com/domainsearch/find?segment=repeat&amp;checkAvail=1&amp;tmskey=&amp;domainToCheck= nightvisitornft.com</v>
      </c>
      <c r="C2551" t="str">
        <f t="shared" si="161"/>
        <v>https://dan.com/buy-domain/nightvisitornft.com</v>
      </c>
      <c r="D2551" t="str">
        <f t="shared" si="162"/>
        <v>https://www.afternic.com/domain/nightvisitornft.com</v>
      </c>
      <c r="E2551" t="str">
        <f t="shared" si="163"/>
        <v>https://uniregistry.com/market/domain/nightvisitornft.com</v>
      </c>
    </row>
    <row r="2552" spans="1:5" x14ac:dyDescent="0.25">
      <c r="A2552" t="s">
        <v>1414</v>
      </c>
      <c r="B2552" t="str">
        <f t="shared" si="160"/>
        <v>https://www.godaddy.com/domainsearch/find?segment=repeat&amp;checkAvail=1&amp;tmskey=&amp;domainToCheck= nightvisitornfts.com</v>
      </c>
      <c r="C2552" t="str">
        <f t="shared" si="161"/>
        <v>https://dan.com/buy-domain/nightvisitornfts.com</v>
      </c>
      <c r="D2552" t="str">
        <f t="shared" si="162"/>
        <v>https://www.afternic.com/domain/nightvisitornfts.com</v>
      </c>
      <c r="E2552" t="str">
        <f t="shared" si="163"/>
        <v>https://uniregistry.com/market/domain/nightvisitornfts.com</v>
      </c>
    </row>
    <row r="2553" spans="1:5" x14ac:dyDescent="0.25">
      <c r="A2553" t="s">
        <v>423</v>
      </c>
      <c r="B2553" t="str">
        <f t="shared" si="160"/>
        <v>https://www.godaddy.com/domainsearch/find?segment=repeat&amp;checkAvail=1&amp;tmskey=&amp;domainToCheck= njopenhousestager.com</v>
      </c>
      <c r="C2553" t="str">
        <f t="shared" si="161"/>
        <v>https://dan.com/buy-domain/njopenhousestager.com</v>
      </c>
      <c r="D2553" t="str">
        <f t="shared" si="162"/>
        <v>https://www.afternic.com/domain/njopenhousestager.com</v>
      </c>
      <c r="E2553" t="str">
        <f t="shared" si="163"/>
        <v>https://uniregistry.com/market/domain/njopenhousestager.com</v>
      </c>
    </row>
    <row r="2554" spans="1:5" x14ac:dyDescent="0.25">
      <c r="A2554" t="s">
        <v>424</v>
      </c>
      <c r="B2554" t="str">
        <f t="shared" si="160"/>
        <v>https://www.godaddy.com/domainsearch/find?segment=repeat&amp;checkAvail=1&amp;tmskey=&amp;domainToCheck= njopenhousestagers.com</v>
      </c>
      <c r="C2554" t="str">
        <f t="shared" si="161"/>
        <v>https://dan.com/buy-domain/njopenhousestagers.com</v>
      </c>
      <c r="D2554" t="str">
        <f t="shared" si="162"/>
        <v>https://www.afternic.com/domain/njopenhousestagers.com</v>
      </c>
      <c r="E2554" t="str">
        <f t="shared" si="163"/>
        <v>https://uniregistry.com/market/domain/njopenhousestagers.com</v>
      </c>
    </row>
    <row r="2555" spans="1:5" x14ac:dyDescent="0.25">
      <c r="A2555" t="s">
        <v>33</v>
      </c>
      <c r="B2555" t="str">
        <f t="shared" si="160"/>
        <v>https://www.godaddy.com/domainsearch/find?segment=repeat&amp;checkAvail=1&amp;tmskey=&amp;domainToCheck= njopenhousestaging.com</v>
      </c>
      <c r="C2555" t="str">
        <f t="shared" si="161"/>
        <v>https://dan.com/buy-domain/njopenhousestaging.com</v>
      </c>
      <c r="D2555" t="str">
        <f t="shared" si="162"/>
        <v>https://www.afternic.com/domain/njopenhousestaging.com</v>
      </c>
      <c r="E2555" t="str">
        <f t="shared" si="163"/>
        <v>https://uniregistry.com/market/domain/njopenhousestaging.com</v>
      </c>
    </row>
    <row r="2556" spans="1:5" x14ac:dyDescent="0.25">
      <c r="A2556" t="s">
        <v>425</v>
      </c>
      <c r="B2556" t="str">
        <f t="shared" si="160"/>
        <v>https://www.godaddy.com/domainsearch/find?segment=repeat&amp;checkAvail=1&amp;tmskey=&amp;domainToCheck= njvacantlots.com</v>
      </c>
      <c r="C2556" t="str">
        <f t="shared" si="161"/>
        <v>https://dan.com/buy-domain/njvacantlots.com</v>
      </c>
      <c r="D2556" t="str">
        <f t="shared" si="162"/>
        <v>https://www.afternic.com/domain/njvacantlots.com</v>
      </c>
      <c r="E2556" t="str">
        <f t="shared" si="163"/>
        <v>https://uniregistry.com/market/domain/njvacantlots.com</v>
      </c>
    </row>
    <row r="2557" spans="1:5" x14ac:dyDescent="0.25">
      <c r="A2557" t="s">
        <v>516</v>
      </c>
      <c r="B2557" t="str">
        <f t="shared" si="160"/>
        <v>https://www.godaddy.com/domainsearch/find?segment=repeat&amp;checkAvail=1&amp;tmskey=&amp;domainToCheck= nmemptylots.com</v>
      </c>
      <c r="C2557" t="str">
        <f t="shared" si="161"/>
        <v>https://dan.com/buy-domain/nmemptylots.com</v>
      </c>
      <c r="D2557" t="str">
        <f t="shared" si="162"/>
        <v>https://www.afternic.com/domain/nmemptylots.com</v>
      </c>
      <c r="E2557" t="str">
        <f t="shared" si="163"/>
        <v>https://uniregistry.com/market/domain/nmemptylots.com</v>
      </c>
    </row>
    <row r="2558" spans="1:5" x14ac:dyDescent="0.25">
      <c r="A2558" t="s">
        <v>2517</v>
      </c>
      <c r="B2558" t="str">
        <f t="shared" si="160"/>
        <v>https://www.godaddy.com/domainsearch/find?segment=repeat&amp;checkAvail=1&amp;tmskey=&amp;domainToCheck= nmlots.com</v>
      </c>
      <c r="C2558" t="str">
        <f t="shared" si="161"/>
        <v>https://dan.com/buy-domain/nmlots.com</v>
      </c>
      <c r="D2558" t="str">
        <f t="shared" si="162"/>
        <v>https://www.afternic.com/domain/nmlots.com</v>
      </c>
      <c r="E2558" t="str">
        <f t="shared" si="163"/>
        <v>https://uniregistry.com/market/domain/nmlots.com</v>
      </c>
    </row>
    <row r="2559" spans="1:5" x14ac:dyDescent="0.25">
      <c r="A2559" t="s">
        <v>1798</v>
      </c>
      <c r="B2559" t="str">
        <f t="shared" si="160"/>
        <v>https://www.godaddy.com/domainsearch/find?segment=repeat&amp;checkAvail=1&amp;tmskey=&amp;domainToCheck= nmodf.com</v>
      </c>
      <c r="C2559" t="str">
        <f t="shared" si="161"/>
        <v>https://dan.com/buy-domain/nmodf.com</v>
      </c>
      <c r="D2559" t="str">
        <f t="shared" si="162"/>
        <v>https://www.afternic.com/domain/nmodf.com</v>
      </c>
      <c r="E2559" t="str">
        <f t="shared" si="163"/>
        <v>https://uniregistry.com/market/domain/nmodf.com</v>
      </c>
    </row>
    <row r="2560" spans="1:5" x14ac:dyDescent="0.25">
      <c r="A2560" t="s">
        <v>3529</v>
      </c>
      <c r="B2560" t="str">
        <f t="shared" si="160"/>
        <v>https://www.godaddy.com/domainsearch/find?segment=repeat&amp;checkAvail=1&amp;tmskey=&amp;domainToCheck= nnln4sale.com</v>
      </c>
      <c r="C2560" t="str">
        <f t="shared" si="161"/>
        <v>https://dan.com/buy-domain/nnln4sale.com</v>
      </c>
      <c r="D2560" t="str">
        <f t="shared" si="162"/>
        <v>https://www.afternic.com/domain/nnln4sale.com</v>
      </c>
      <c r="E2560" t="str">
        <f t="shared" si="163"/>
        <v>https://uniregistry.com/market/domain/nnln4sale.com</v>
      </c>
    </row>
    <row r="2561" spans="1:5" x14ac:dyDescent="0.25">
      <c r="A2561" t="s">
        <v>3530</v>
      </c>
      <c r="B2561" t="str">
        <f t="shared" si="160"/>
        <v>https://www.godaddy.com/domainsearch/find?segment=repeat&amp;checkAvail=1&amp;tmskey=&amp;domainToCheck= nnlndomains.com</v>
      </c>
      <c r="C2561" t="str">
        <f t="shared" si="161"/>
        <v>https://dan.com/buy-domain/nnlndomains.com</v>
      </c>
      <c r="D2561" t="str">
        <f t="shared" si="162"/>
        <v>https://www.afternic.com/domain/nnlndomains.com</v>
      </c>
      <c r="E2561" t="str">
        <f t="shared" si="163"/>
        <v>https://uniregistry.com/market/domain/nnlndomains.com</v>
      </c>
    </row>
    <row r="2562" spans="1:5" x14ac:dyDescent="0.25">
      <c r="A2562" t="s">
        <v>3531</v>
      </c>
      <c r="B2562" t="str">
        <f t="shared" si="160"/>
        <v>https://www.godaddy.com/domainsearch/find?segment=repeat&amp;checkAvail=1&amp;tmskey=&amp;domainToCheck= nnlnforsale.com</v>
      </c>
      <c r="C2562" t="str">
        <f t="shared" si="161"/>
        <v>https://dan.com/buy-domain/nnlnforsale.com</v>
      </c>
      <c r="D2562" t="str">
        <f t="shared" si="162"/>
        <v>https://www.afternic.com/domain/nnlnforsale.com</v>
      </c>
      <c r="E2562" t="str">
        <f t="shared" si="163"/>
        <v>https://uniregistry.com/market/domain/nnlnforsale.com</v>
      </c>
    </row>
    <row r="2563" spans="1:5" x14ac:dyDescent="0.25">
      <c r="A2563" t="s">
        <v>3532</v>
      </c>
      <c r="B2563" t="str">
        <f t="shared" si="160"/>
        <v>https://www.godaddy.com/domainsearch/find?segment=repeat&amp;checkAvail=1&amp;tmskey=&amp;domainToCheck= nnlnsale.com</v>
      </c>
      <c r="C2563" t="str">
        <f t="shared" si="161"/>
        <v>https://dan.com/buy-domain/nnlnsale.com</v>
      </c>
      <c r="D2563" t="str">
        <f t="shared" si="162"/>
        <v>https://www.afternic.com/domain/nnlnsale.com</v>
      </c>
      <c r="E2563" t="str">
        <f t="shared" si="163"/>
        <v>https://uniregistry.com/market/domain/nnlnsale.com</v>
      </c>
    </row>
    <row r="2564" spans="1:5" x14ac:dyDescent="0.25">
      <c r="A2564" t="s">
        <v>3533</v>
      </c>
      <c r="B2564" t="str">
        <f t="shared" si="160"/>
        <v>https://www.godaddy.com/domainsearch/find?segment=repeat&amp;checkAvail=1&amp;tmskey=&amp;domainToCheck= nohitnft.com</v>
      </c>
      <c r="C2564" t="str">
        <f t="shared" si="161"/>
        <v>https://dan.com/buy-domain/nohitnft.com</v>
      </c>
      <c r="D2564" t="str">
        <f t="shared" si="162"/>
        <v>https://www.afternic.com/domain/nohitnft.com</v>
      </c>
      <c r="E2564" t="str">
        <f t="shared" si="163"/>
        <v>https://uniregistry.com/market/domain/nohitnft.com</v>
      </c>
    </row>
    <row r="2565" spans="1:5" x14ac:dyDescent="0.25">
      <c r="A2565" t="s">
        <v>3534</v>
      </c>
      <c r="B2565" t="str">
        <f t="shared" si="160"/>
        <v>https://www.godaddy.com/domainsearch/find?segment=repeat&amp;checkAvail=1&amp;tmskey=&amp;domainToCheck= nohitnfts.com</v>
      </c>
      <c r="C2565" t="str">
        <f t="shared" si="161"/>
        <v>https://dan.com/buy-domain/nohitnfts.com</v>
      </c>
      <c r="D2565" t="str">
        <f t="shared" si="162"/>
        <v>https://www.afternic.com/domain/nohitnfts.com</v>
      </c>
      <c r="E2565" t="str">
        <f t="shared" si="163"/>
        <v>https://uniregistry.com/market/domain/nohitnfts.com</v>
      </c>
    </row>
    <row r="2566" spans="1:5" x14ac:dyDescent="0.25">
      <c r="A2566" t="s">
        <v>3535</v>
      </c>
      <c r="B2566" t="str">
        <f t="shared" si="160"/>
        <v>https://www.godaddy.com/domainsearch/find?segment=repeat&amp;checkAvail=1&amp;tmskey=&amp;domainToCheck= nohitternft.com</v>
      </c>
      <c r="C2566" t="str">
        <f t="shared" si="161"/>
        <v>https://dan.com/buy-domain/nohitternft.com</v>
      </c>
      <c r="D2566" t="str">
        <f t="shared" si="162"/>
        <v>https://www.afternic.com/domain/nohitternft.com</v>
      </c>
      <c r="E2566" t="str">
        <f t="shared" si="163"/>
        <v>https://uniregistry.com/market/domain/nohitternft.com</v>
      </c>
    </row>
    <row r="2567" spans="1:5" x14ac:dyDescent="0.25">
      <c r="A2567" t="s">
        <v>3536</v>
      </c>
      <c r="B2567" t="str">
        <f t="shared" si="160"/>
        <v>https://www.godaddy.com/domainsearch/find?segment=repeat&amp;checkAvail=1&amp;tmskey=&amp;domainToCheck= nohitternfts.com</v>
      </c>
      <c r="C2567" t="str">
        <f t="shared" si="161"/>
        <v>https://dan.com/buy-domain/nohitternfts.com</v>
      </c>
      <c r="D2567" t="str">
        <f t="shared" si="162"/>
        <v>https://www.afternic.com/domain/nohitternfts.com</v>
      </c>
      <c r="E2567" t="str">
        <f t="shared" si="163"/>
        <v>https://uniregistry.com/market/domain/nohitternfts.com</v>
      </c>
    </row>
    <row r="2568" spans="1:5" x14ac:dyDescent="0.25">
      <c r="A2568" t="s">
        <v>1800</v>
      </c>
      <c r="B2568" t="str">
        <f t="shared" si="160"/>
        <v>https://www.godaddy.com/domainsearch/find?segment=repeat&amp;checkAvail=1&amp;tmskey=&amp;domainToCheck= nomoreboil.com</v>
      </c>
      <c r="C2568" t="str">
        <f t="shared" si="161"/>
        <v>https://dan.com/buy-domain/nomoreboil.com</v>
      </c>
      <c r="D2568" t="str">
        <f t="shared" si="162"/>
        <v>https://www.afternic.com/domain/nomoreboil.com</v>
      </c>
      <c r="E2568" t="str">
        <f t="shared" si="163"/>
        <v>https://uniregistry.com/market/domain/nomoreboil.com</v>
      </c>
    </row>
    <row r="2569" spans="1:5" x14ac:dyDescent="0.25">
      <c r="A2569" t="s">
        <v>1799</v>
      </c>
      <c r="B2569" t="str">
        <f t="shared" si="160"/>
        <v>https://www.godaddy.com/domainsearch/find?segment=repeat&amp;checkAvail=1&amp;tmskey=&amp;domainToCheck= nomoreboils.com</v>
      </c>
      <c r="C2569" t="str">
        <f t="shared" si="161"/>
        <v>https://dan.com/buy-domain/nomoreboils.com</v>
      </c>
      <c r="D2569" t="str">
        <f t="shared" si="162"/>
        <v>https://www.afternic.com/domain/nomoreboils.com</v>
      </c>
      <c r="E2569" t="str">
        <f t="shared" si="163"/>
        <v>https://uniregistry.com/market/domain/nomoreboils.com</v>
      </c>
    </row>
    <row r="2570" spans="1:5" x14ac:dyDescent="0.25">
      <c r="A2570" t="s">
        <v>1803</v>
      </c>
      <c r="B2570" t="str">
        <f t="shared" si="160"/>
        <v>https://www.godaddy.com/domainsearch/find?segment=repeat&amp;checkAvail=1&amp;tmskey=&amp;domainToCheck= nomorechildsupport.com</v>
      </c>
      <c r="C2570" t="str">
        <f t="shared" si="161"/>
        <v>https://dan.com/buy-domain/nomorechildsupport.com</v>
      </c>
      <c r="D2570" t="str">
        <f t="shared" si="162"/>
        <v>https://www.afternic.com/domain/nomorechildsupport.com</v>
      </c>
      <c r="E2570" t="str">
        <f t="shared" si="163"/>
        <v>https://uniregistry.com/market/domain/nomorechildsupport.com</v>
      </c>
    </row>
    <row r="2571" spans="1:5" x14ac:dyDescent="0.25">
      <c r="A2571" t="s">
        <v>1789</v>
      </c>
      <c r="B2571" t="str">
        <f t="shared" si="160"/>
        <v>https://www.godaddy.com/domainsearch/find?segment=repeat&amp;checkAvail=1&amp;tmskey=&amp;domainToCheck= nomorecorn.com</v>
      </c>
      <c r="C2571" t="str">
        <f t="shared" si="161"/>
        <v>https://dan.com/buy-domain/nomorecorn.com</v>
      </c>
      <c r="D2571" t="str">
        <f t="shared" si="162"/>
        <v>https://www.afternic.com/domain/nomorecorn.com</v>
      </c>
      <c r="E2571" t="str">
        <f t="shared" si="163"/>
        <v>https://uniregistry.com/market/domain/nomorecorn.com</v>
      </c>
    </row>
    <row r="2572" spans="1:5" x14ac:dyDescent="0.25">
      <c r="A2572" t="s">
        <v>1792</v>
      </c>
      <c r="B2572" t="str">
        <f t="shared" si="160"/>
        <v>https://www.godaddy.com/domainsearch/find?segment=repeat&amp;checkAvail=1&amp;tmskey=&amp;domainToCheck= nomorecorns.com</v>
      </c>
      <c r="C2572" t="str">
        <f t="shared" si="161"/>
        <v>https://dan.com/buy-domain/nomorecorns.com</v>
      </c>
      <c r="D2572" t="str">
        <f t="shared" si="162"/>
        <v>https://www.afternic.com/domain/nomorecorns.com</v>
      </c>
      <c r="E2572" t="str">
        <f t="shared" si="163"/>
        <v>https://uniregistry.com/market/domain/nomorecorns.com</v>
      </c>
    </row>
    <row r="2573" spans="1:5" x14ac:dyDescent="0.25">
      <c r="A2573" t="s">
        <v>1795</v>
      </c>
      <c r="B2573" t="str">
        <f t="shared" si="160"/>
        <v>https://www.godaddy.com/domainsearch/find?segment=repeat&amp;checkAvail=1&amp;tmskey=&amp;domainToCheck= nomoredandruff.com</v>
      </c>
      <c r="C2573" t="str">
        <f t="shared" si="161"/>
        <v>https://dan.com/buy-domain/nomoredandruff.com</v>
      </c>
      <c r="D2573" t="str">
        <f t="shared" si="162"/>
        <v>https://www.afternic.com/domain/nomoredandruff.com</v>
      </c>
      <c r="E2573" t="str">
        <f t="shared" si="163"/>
        <v>https://uniregistry.com/market/domain/nomoredandruff.com</v>
      </c>
    </row>
    <row r="2574" spans="1:5" x14ac:dyDescent="0.25">
      <c r="A2574" t="s">
        <v>1793</v>
      </c>
      <c r="B2574" t="str">
        <f t="shared" si="160"/>
        <v>https://www.godaddy.com/domainsearch/find?segment=repeat&amp;checkAvail=1&amp;tmskey=&amp;domainToCheck= nomorefunnystuff.com</v>
      </c>
      <c r="C2574" t="str">
        <f t="shared" si="161"/>
        <v>https://dan.com/buy-domain/nomorefunnystuff.com</v>
      </c>
      <c r="D2574" t="str">
        <f t="shared" si="162"/>
        <v>https://www.afternic.com/domain/nomorefunnystuff.com</v>
      </c>
      <c r="E2574" t="str">
        <f t="shared" si="163"/>
        <v>https://uniregistry.com/market/domain/nomorefunnystuff.com</v>
      </c>
    </row>
    <row r="2575" spans="1:5" x14ac:dyDescent="0.25">
      <c r="A2575" t="s">
        <v>1805</v>
      </c>
      <c r="B2575" t="str">
        <f t="shared" si="160"/>
        <v>https://www.godaddy.com/domainsearch/find?segment=repeat&amp;checkAvail=1&amp;tmskey=&amp;domainToCheck= nomoremildew.com</v>
      </c>
      <c r="C2575" t="str">
        <f t="shared" si="161"/>
        <v>https://dan.com/buy-domain/nomoremildew.com</v>
      </c>
      <c r="D2575" t="str">
        <f t="shared" si="162"/>
        <v>https://www.afternic.com/domain/nomoremildew.com</v>
      </c>
      <c r="E2575" t="str">
        <f t="shared" si="163"/>
        <v>https://uniregistry.com/market/domain/nomoremildew.com</v>
      </c>
    </row>
    <row r="2576" spans="1:5" x14ac:dyDescent="0.25">
      <c r="A2576" t="s">
        <v>1797</v>
      </c>
      <c r="B2576" t="str">
        <f t="shared" si="160"/>
        <v>https://www.godaddy.com/domainsearch/find?segment=repeat&amp;checkAvail=1&amp;tmskey=&amp;domainToCheck= nomoreodf.com</v>
      </c>
      <c r="C2576" t="str">
        <f t="shared" si="161"/>
        <v>https://dan.com/buy-domain/nomoreodf.com</v>
      </c>
      <c r="D2576" t="str">
        <f t="shared" si="162"/>
        <v>https://www.afternic.com/domain/nomoreodf.com</v>
      </c>
      <c r="E2576" t="str">
        <f t="shared" si="163"/>
        <v>https://uniregistry.com/market/domain/nomoreodf.com</v>
      </c>
    </row>
    <row r="2577" spans="1:5" x14ac:dyDescent="0.25">
      <c r="A2577" t="s">
        <v>1791</v>
      </c>
      <c r="B2577" t="str">
        <f t="shared" si="160"/>
        <v>https://www.godaddy.com/domainsearch/find?segment=repeat&amp;checkAvail=1&amp;tmskey=&amp;domainToCheck= nomoreof.com</v>
      </c>
      <c r="C2577" t="str">
        <f t="shared" si="161"/>
        <v>https://dan.com/buy-domain/nomoreof.com</v>
      </c>
      <c r="D2577" t="str">
        <f t="shared" si="162"/>
        <v>https://www.afternic.com/domain/nomoreof.com</v>
      </c>
      <c r="E2577" t="str">
        <f t="shared" si="163"/>
        <v>https://uniregistry.com/market/domain/nomoreof.com</v>
      </c>
    </row>
    <row r="2578" spans="1:5" x14ac:dyDescent="0.25">
      <c r="A2578" t="s">
        <v>1794</v>
      </c>
      <c r="B2578" t="str">
        <f t="shared" si="160"/>
        <v>https://www.godaddy.com/domainsearch/find?segment=repeat&amp;checkAvail=1&amp;tmskey=&amp;domainToCheck= nomoreot.com</v>
      </c>
      <c r="C2578" t="str">
        <f t="shared" si="161"/>
        <v>https://dan.com/buy-domain/nomoreot.com</v>
      </c>
      <c r="D2578" t="str">
        <f t="shared" si="162"/>
        <v>https://www.afternic.com/domain/nomoreot.com</v>
      </c>
      <c r="E2578" t="str">
        <f t="shared" si="163"/>
        <v>https://uniregistry.com/market/domain/nomoreot.com</v>
      </c>
    </row>
    <row r="2579" spans="1:5" x14ac:dyDescent="0.25">
      <c r="A2579" t="s">
        <v>1787</v>
      </c>
      <c r="B2579" t="str">
        <f t="shared" si="160"/>
        <v>https://www.godaddy.com/domainsearch/find?segment=repeat&amp;checkAvail=1&amp;tmskey=&amp;domainToCheck= nomoreplaying.com</v>
      </c>
      <c r="C2579" t="str">
        <f t="shared" si="161"/>
        <v>https://dan.com/buy-domain/nomoreplaying.com</v>
      </c>
      <c r="D2579" t="str">
        <f t="shared" si="162"/>
        <v>https://www.afternic.com/domain/nomoreplaying.com</v>
      </c>
      <c r="E2579" t="str">
        <f t="shared" si="163"/>
        <v>https://uniregistry.com/market/domain/nomoreplaying.com</v>
      </c>
    </row>
    <row r="2580" spans="1:5" x14ac:dyDescent="0.25">
      <c r="A2580" t="s">
        <v>1788</v>
      </c>
      <c r="B2580" t="str">
        <f t="shared" si="160"/>
        <v>https://www.godaddy.com/domainsearch/find?segment=repeat&amp;checkAvail=1&amp;tmskey=&amp;domainToCheck= nomoreplayingaround.com</v>
      </c>
      <c r="C2580" t="str">
        <f t="shared" si="161"/>
        <v>https://dan.com/buy-domain/nomoreplayingaround.com</v>
      </c>
      <c r="D2580" t="str">
        <f t="shared" si="162"/>
        <v>https://www.afternic.com/domain/nomoreplayingaround.com</v>
      </c>
      <c r="E2580" t="str">
        <f t="shared" si="163"/>
        <v>https://uniregistry.com/market/domain/nomoreplayingaround.com</v>
      </c>
    </row>
    <row r="2581" spans="1:5" x14ac:dyDescent="0.25">
      <c r="A2581" t="s">
        <v>1790</v>
      </c>
      <c r="B2581" t="str">
        <f t="shared" ref="B2581:B2644" si="164">"https://www.godaddy.com/domainsearch/find?segment=repeat&amp;checkAvail=1&amp;tmskey=&amp;domainToCheck= " &amp; A2581</f>
        <v>https://www.godaddy.com/domainsearch/find?segment=repeat&amp;checkAvail=1&amp;tmskey=&amp;domainToCheck= nomoreplayinggames.com</v>
      </c>
      <c r="C2581" t="str">
        <f t="shared" ref="C2581:C2644" si="165">"https://dan.com/buy-domain/" &amp; A2581</f>
        <v>https://dan.com/buy-domain/nomoreplayinggames.com</v>
      </c>
      <c r="D2581" t="str">
        <f t="shared" ref="D2581:D2644" si="166">"https://www.afternic.com/domain/" &amp; A2581</f>
        <v>https://www.afternic.com/domain/nomoreplayinggames.com</v>
      </c>
      <c r="E2581" t="str">
        <f t="shared" ref="E2581:E2644" si="167">"https://uniregistry.com/market/domain/" &amp; A2581</f>
        <v>https://uniregistry.com/market/domain/nomoreplayinggames.com</v>
      </c>
    </row>
    <row r="2582" spans="1:5" x14ac:dyDescent="0.25">
      <c r="A2582" t="s">
        <v>1818</v>
      </c>
      <c r="B2582" t="str">
        <f t="shared" si="164"/>
        <v>https://www.godaddy.com/domainsearch/find?segment=repeat&amp;checkAvail=1&amp;tmskey=&amp;domainToCheck= nomoresd.com</v>
      </c>
      <c r="C2582" t="str">
        <f t="shared" si="165"/>
        <v>https://dan.com/buy-domain/nomoresd.com</v>
      </c>
      <c r="D2582" t="str">
        <f t="shared" si="166"/>
        <v>https://www.afternic.com/domain/nomoresd.com</v>
      </c>
      <c r="E2582" t="str">
        <f t="shared" si="167"/>
        <v>https://uniregistry.com/market/domain/nomoresd.com</v>
      </c>
    </row>
    <row r="2583" spans="1:5" x14ac:dyDescent="0.25">
      <c r="A2583" t="s">
        <v>1801</v>
      </c>
      <c r="B2583" t="str">
        <f t="shared" si="164"/>
        <v>https://www.godaddy.com/domainsearch/find?segment=repeat&amp;checkAvail=1&amp;tmskey=&amp;domainToCheck= nomoreshrink.com</v>
      </c>
      <c r="C2583" t="str">
        <f t="shared" si="165"/>
        <v>https://dan.com/buy-domain/nomoreshrink.com</v>
      </c>
      <c r="D2583" t="str">
        <f t="shared" si="166"/>
        <v>https://www.afternic.com/domain/nomoreshrink.com</v>
      </c>
      <c r="E2583" t="str">
        <f t="shared" si="167"/>
        <v>https://uniregistry.com/market/domain/nomoreshrink.com</v>
      </c>
    </row>
    <row r="2584" spans="1:5" x14ac:dyDescent="0.25">
      <c r="A2584" t="s">
        <v>1812</v>
      </c>
      <c r="B2584" t="str">
        <f t="shared" si="164"/>
        <v>https://www.godaddy.com/domainsearch/find?segment=repeat&amp;checkAvail=1&amp;tmskey=&amp;domainToCheck= nomoreshrinkage.com</v>
      </c>
      <c r="C2584" t="str">
        <f t="shared" si="165"/>
        <v>https://dan.com/buy-domain/nomoreshrinkage.com</v>
      </c>
      <c r="D2584" t="str">
        <f t="shared" si="166"/>
        <v>https://www.afternic.com/domain/nomoreshrinkage.com</v>
      </c>
      <c r="E2584" t="str">
        <f t="shared" si="167"/>
        <v>https://uniregistry.com/market/domain/nomoreshrinkage.com</v>
      </c>
    </row>
    <row r="2585" spans="1:5" x14ac:dyDescent="0.25">
      <c r="A2585" t="s">
        <v>1808</v>
      </c>
      <c r="B2585" t="str">
        <f t="shared" si="164"/>
        <v>https://www.godaddy.com/domainsearch/find?segment=repeat&amp;checkAvail=1&amp;tmskey=&amp;domainToCheck= nomorestench.com</v>
      </c>
      <c r="C2585" t="str">
        <f t="shared" si="165"/>
        <v>https://dan.com/buy-domain/nomorestench.com</v>
      </c>
      <c r="D2585" t="str">
        <f t="shared" si="166"/>
        <v>https://www.afternic.com/domain/nomorestench.com</v>
      </c>
      <c r="E2585" t="str">
        <f t="shared" si="167"/>
        <v>https://uniregistry.com/market/domain/nomorestench.com</v>
      </c>
    </row>
    <row r="2586" spans="1:5" x14ac:dyDescent="0.25">
      <c r="A2586" t="s">
        <v>1796</v>
      </c>
      <c r="B2586" t="str">
        <f t="shared" si="164"/>
        <v>https://www.godaddy.com/domainsearch/find?segment=repeat&amp;checkAvail=1&amp;tmskey=&amp;domainToCheck= nomoresting.com</v>
      </c>
      <c r="C2586" t="str">
        <f t="shared" si="165"/>
        <v>https://dan.com/buy-domain/nomoresting.com</v>
      </c>
      <c r="D2586" t="str">
        <f t="shared" si="166"/>
        <v>https://www.afternic.com/domain/nomoresting.com</v>
      </c>
      <c r="E2586" t="str">
        <f t="shared" si="167"/>
        <v>https://uniregistry.com/market/domain/nomoresting.com</v>
      </c>
    </row>
    <row r="2587" spans="1:5" x14ac:dyDescent="0.25">
      <c r="A2587" t="s">
        <v>3537</v>
      </c>
      <c r="B2587" t="str">
        <f t="shared" si="164"/>
        <v>https://www.godaddy.com/domainsearch/find?segment=repeat&amp;checkAvail=1&amp;tmskey=&amp;domainToCheck= NonaLedger.com</v>
      </c>
      <c r="C2587" t="str">
        <f t="shared" si="165"/>
        <v>https://dan.com/buy-domain/NonaLedger.com</v>
      </c>
      <c r="D2587" t="str">
        <f t="shared" si="166"/>
        <v>https://www.afternic.com/domain/NonaLedger.com</v>
      </c>
      <c r="E2587" t="str">
        <f t="shared" si="167"/>
        <v>https://uniregistry.com/market/domain/NonaLedger.com</v>
      </c>
    </row>
    <row r="2588" spans="1:5" x14ac:dyDescent="0.25">
      <c r="A2588" t="s">
        <v>1078</v>
      </c>
      <c r="B2588" t="str">
        <f t="shared" si="164"/>
        <v>https://www.godaddy.com/domainsearch/find?segment=repeat&amp;checkAvail=1&amp;tmskey=&amp;domainToCheck= nongovernmint.com</v>
      </c>
      <c r="C2588" t="str">
        <f t="shared" si="165"/>
        <v>https://dan.com/buy-domain/nongovernmint.com</v>
      </c>
      <c r="D2588" t="str">
        <f t="shared" si="166"/>
        <v>https://www.afternic.com/domain/nongovernmint.com</v>
      </c>
      <c r="E2588" t="str">
        <f t="shared" si="167"/>
        <v>https://uniregistry.com/market/domain/nongovernmint.com</v>
      </c>
    </row>
    <row r="2589" spans="1:5" x14ac:dyDescent="0.25">
      <c r="A2589" t="s">
        <v>339</v>
      </c>
      <c r="B2589" t="str">
        <f t="shared" si="164"/>
        <v>https://www.godaddy.com/domainsearch/find?segment=repeat&amp;checkAvail=1&amp;tmskey=&amp;domainToCheck= noonethoughtofthat.com</v>
      </c>
      <c r="C2589" t="str">
        <f t="shared" si="165"/>
        <v>https://dan.com/buy-domain/noonethoughtofthat.com</v>
      </c>
      <c r="D2589" t="str">
        <f t="shared" si="166"/>
        <v>https://www.afternic.com/domain/noonethoughtofthat.com</v>
      </c>
      <c r="E2589" t="str">
        <f t="shared" si="167"/>
        <v>https://uniregistry.com/market/domain/noonethoughtofthat.com</v>
      </c>
    </row>
    <row r="2590" spans="1:5" x14ac:dyDescent="0.25">
      <c r="A2590" t="s">
        <v>426</v>
      </c>
      <c r="B2590" t="str">
        <f t="shared" si="164"/>
        <v>https://www.godaddy.com/domainsearch/find?segment=repeat&amp;checkAvail=1&amp;tmskey=&amp;domainToCheck= northbrewerytours.com</v>
      </c>
      <c r="C2590" t="str">
        <f t="shared" si="165"/>
        <v>https://dan.com/buy-domain/northbrewerytours.com</v>
      </c>
      <c r="D2590" t="str">
        <f t="shared" si="166"/>
        <v>https://www.afternic.com/domain/northbrewerytours.com</v>
      </c>
      <c r="E2590" t="str">
        <f t="shared" si="167"/>
        <v>https://uniregistry.com/market/domain/northbrewerytours.com</v>
      </c>
    </row>
    <row r="2591" spans="1:5" x14ac:dyDescent="0.25">
      <c r="A2591" t="s">
        <v>69</v>
      </c>
      <c r="B2591" t="str">
        <f t="shared" si="164"/>
        <v>https://www.godaddy.com/domainsearch/find?segment=repeat&amp;checkAvail=1&amp;tmskey=&amp;domainToCheck= northdakotastaging.com</v>
      </c>
      <c r="C2591" t="str">
        <f t="shared" si="165"/>
        <v>https://dan.com/buy-domain/northdakotastaging.com</v>
      </c>
      <c r="D2591" t="str">
        <f t="shared" si="166"/>
        <v>https://www.afternic.com/domain/northdakotastaging.com</v>
      </c>
      <c r="E2591" t="str">
        <f t="shared" si="167"/>
        <v>https://uniregistry.com/market/domain/northdakotastaging.com</v>
      </c>
    </row>
    <row r="2592" spans="1:5" x14ac:dyDescent="0.25">
      <c r="A2592" t="s">
        <v>427</v>
      </c>
      <c r="B2592" t="str">
        <f t="shared" si="164"/>
        <v>https://www.godaddy.com/domainsearch/find?segment=repeat&amp;checkAvail=1&amp;tmskey=&amp;domainToCheck= northdistillerytours.com</v>
      </c>
      <c r="C2592" t="str">
        <f t="shared" si="165"/>
        <v>https://dan.com/buy-domain/northdistillerytours.com</v>
      </c>
      <c r="D2592" t="str">
        <f t="shared" si="166"/>
        <v>https://www.afternic.com/domain/northdistillerytours.com</v>
      </c>
      <c r="E2592" t="str">
        <f t="shared" si="167"/>
        <v>https://uniregistry.com/market/domain/northdistillerytours.com</v>
      </c>
    </row>
    <row r="2593" spans="1:5" x14ac:dyDescent="0.25">
      <c r="A2593" t="s">
        <v>1146</v>
      </c>
      <c r="B2593" t="str">
        <f t="shared" si="164"/>
        <v>https://www.godaddy.com/domainsearch/find?segment=repeat&amp;checkAvail=1&amp;tmskey=&amp;domainToCheck= northernlightnft.com</v>
      </c>
      <c r="C2593" t="str">
        <f t="shared" si="165"/>
        <v>https://dan.com/buy-domain/northernlightnft.com</v>
      </c>
      <c r="D2593" t="str">
        <f t="shared" si="166"/>
        <v>https://www.afternic.com/domain/northernlightnft.com</v>
      </c>
      <c r="E2593" t="str">
        <f t="shared" si="167"/>
        <v>https://uniregistry.com/market/domain/northernlightnft.com</v>
      </c>
    </row>
    <row r="2594" spans="1:5" x14ac:dyDescent="0.25">
      <c r="A2594" t="s">
        <v>1136</v>
      </c>
      <c r="B2594" t="str">
        <f t="shared" si="164"/>
        <v>https://www.godaddy.com/domainsearch/find?segment=repeat&amp;checkAvail=1&amp;tmskey=&amp;domainToCheck= northernlightsnft.com</v>
      </c>
      <c r="C2594" t="str">
        <f t="shared" si="165"/>
        <v>https://dan.com/buy-domain/northernlightsnft.com</v>
      </c>
      <c r="D2594" t="str">
        <f t="shared" si="166"/>
        <v>https://www.afternic.com/domain/northernlightsnft.com</v>
      </c>
      <c r="E2594" t="str">
        <f t="shared" si="167"/>
        <v>https://uniregistry.com/market/domain/northernlightsnft.com</v>
      </c>
    </row>
    <row r="2595" spans="1:5" x14ac:dyDescent="0.25">
      <c r="A2595" t="s">
        <v>340</v>
      </c>
      <c r="B2595" t="str">
        <f t="shared" si="164"/>
        <v>https://www.godaddy.com/domainsearch/find?segment=repeat&amp;checkAvail=1&amp;tmskey=&amp;domainToCheck= northhavenny.com</v>
      </c>
      <c r="C2595" t="str">
        <f t="shared" si="165"/>
        <v>https://dan.com/buy-domain/northhavenny.com</v>
      </c>
      <c r="D2595" t="str">
        <f t="shared" si="166"/>
        <v>https://www.afternic.com/domain/northhavenny.com</v>
      </c>
      <c r="E2595" t="str">
        <f t="shared" si="167"/>
        <v>https://uniregistry.com/market/domain/northhavenny.com</v>
      </c>
    </row>
    <row r="2596" spans="1:5" x14ac:dyDescent="0.25">
      <c r="A2596" t="s">
        <v>2533</v>
      </c>
      <c r="B2596" t="str">
        <f t="shared" si="164"/>
        <v>https://www.godaddy.com/domainsearch/find?segment=repeat&amp;checkAvail=1&amp;tmskey=&amp;domainToCheck= northseany.com</v>
      </c>
      <c r="C2596" t="str">
        <f t="shared" si="165"/>
        <v>https://dan.com/buy-domain/northseany.com</v>
      </c>
      <c r="D2596" t="str">
        <f t="shared" si="166"/>
        <v>https://www.afternic.com/domain/northseany.com</v>
      </c>
      <c r="E2596" t="str">
        <f t="shared" si="167"/>
        <v>https://uniregistry.com/market/domain/northseany.com</v>
      </c>
    </row>
    <row r="2597" spans="1:5" x14ac:dyDescent="0.25">
      <c r="A2597" t="s">
        <v>428</v>
      </c>
      <c r="B2597" t="str">
        <f t="shared" si="164"/>
        <v>https://www.godaddy.com/domainsearch/find?segment=repeat&amp;checkAvail=1&amp;tmskey=&amp;domainToCheck= northwinerytours.com</v>
      </c>
      <c r="C2597" t="str">
        <f t="shared" si="165"/>
        <v>https://dan.com/buy-domain/northwinerytours.com</v>
      </c>
      <c r="D2597" t="str">
        <f t="shared" si="166"/>
        <v>https://www.afternic.com/domain/northwinerytours.com</v>
      </c>
      <c r="E2597" t="str">
        <f t="shared" si="167"/>
        <v>https://uniregistry.com/market/domain/northwinerytours.com</v>
      </c>
    </row>
    <row r="2598" spans="1:5" x14ac:dyDescent="0.25">
      <c r="A2598" t="s">
        <v>3538</v>
      </c>
      <c r="B2598" t="str">
        <f t="shared" si="164"/>
        <v>https://www.godaddy.com/domainsearch/find?segment=repeat&amp;checkAvail=1&amp;tmskey=&amp;domainToCheck= notofthisworldnft.com</v>
      </c>
      <c r="C2598" t="str">
        <f t="shared" si="165"/>
        <v>https://dan.com/buy-domain/notofthisworldnft.com</v>
      </c>
      <c r="D2598" t="str">
        <f t="shared" si="166"/>
        <v>https://www.afternic.com/domain/notofthisworldnft.com</v>
      </c>
      <c r="E2598" t="str">
        <f t="shared" si="167"/>
        <v>https://uniregistry.com/market/domain/notofthisworldnft.com</v>
      </c>
    </row>
    <row r="2599" spans="1:5" x14ac:dyDescent="0.25">
      <c r="A2599" t="s">
        <v>3539</v>
      </c>
      <c r="B2599" t="str">
        <f t="shared" si="164"/>
        <v>https://www.godaddy.com/domainsearch/find?segment=repeat&amp;checkAvail=1&amp;tmskey=&amp;domainToCheck= novationagreementnft.com</v>
      </c>
      <c r="C2599" t="str">
        <f t="shared" si="165"/>
        <v>https://dan.com/buy-domain/novationagreementnft.com</v>
      </c>
      <c r="D2599" t="str">
        <f t="shared" si="166"/>
        <v>https://www.afternic.com/domain/novationagreementnft.com</v>
      </c>
      <c r="E2599" t="str">
        <f t="shared" si="167"/>
        <v>https://uniregistry.com/market/domain/novationagreementnft.com</v>
      </c>
    </row>
    <row r="2600" spans="1:5" x14ac:dyDescent="0.25">
      <c r="A2600" t="s">
        <v>3540</v>
      </c>
      <c r="B2600" t="str">
        <f t="shared" si="164"/>
        <v>https://www.godaddy.com/domainsearch/find?segment=repeat&amp;checkAvail=1&amp;tmskey=&amp;domainToCheck= NovLedger.com</v>
      </c>
      <c r="C2600" t="str">
        <f t="shared" si="165"/>
        <v>https://dan.com/buy-domain/NovLedger.com</v>
      </c>
      <c r="D2600" t="str">
        <f t="shared" si="166"/>
        <v>https://www.afternic.com/domain/NovLedger.com</v>
      </c>
      <c r="E2600" t="str">
        <f t="shared" si="167"/>
        <v>https://uniregistry.com/market/domain/NovLedger.com</v>
      </c>
    </row>
    <row r="2601" spans="1:5" x14ac:dyDescent="0.25">
      <c r="A2601" t="s">
        <v>1910</v>
      </c>
      <c r="B2601" t="str">
        <f t="shared" si="164"/>
        <v>https://www.godaddy.com/domainsearch/find?segment=repeat&amp;checkAvail=1&amp;tmskey=&amp;domainToCheck= nowomanknows.com</v>
      </c>
      <c r="C2601" t="str">
        <f t="shared" si="165"/>
        <v>https://dan.com/buy-domain/nowomanknows.com</v>
      </c>
      <c r="D2601" t="str">
        <f t="shared" si="166"/>
        <v>https://www.afternic.com/domain/nowomanknows.com</v>
      </c>
      <c r="E2601" t="str">
        <f t="shared" si="167"/>
        <v>https://uniregistry.com/market/domain/nowomanknows.com</v>
      </c>
    </row>
    <row r="2602" spans="1:5" x14ac:dyDescent="0.25">
      <c r="A2602" t="s">
        <v>2488</v>
      </c>
      <c r="B2602" t="str">
        <f t="shared" si="164"/>
        <v>https://www.godaddy.com/domainsearch/find?segment=repeat&amp;checkAvail=1&amp;tmskey=&amp;domainToCheck= noyackny.com</v>
      </c>
      <c r="C2602" t="str">
        <f t="shared" si="165"/>
        <v>https://dan.com/buy-domain/noyackny.com</v>
      </c>
      <c r="D2602" t="str">
        <f t="shared" si="166"/>
        <v>https://www.afternic.com/domain/noyackny.com</v>
      </c>
      <c r="E2602" t="str">
        <f t="shared" si="167"/>
        <v>https://uniregistry.com/market/domain/noyackny.com</v>
      </c>
    </row>
    <row r="2603" spans="1:5" x14ac:dyDescent="0.25">
      <c r="A2603" t="s">
        <v>2564</v>
      </c>
      <c r="B2603" t="str">
        <f t="shared" si="164"/>
        <v>https://www.godaddy.com/domainsearch/find?segment=repeat&amp;checkAvail=1&amp;tmskey=&amp;domainToCheck= noyacny.com</v>
      </c>
      <c r="C2603" t="str">
        <f t="shared" si="165"/>
        <v>https://dan.com/buy-domain/noyacny.com</v>
      </c>
      <c r="D2603" t="str">
        <f t="shared" si="166"/>
        <v>https://www.afternic.com/domain/noyacny.com</v>
      </c>
      <c r="E2603" t="str">
        <f t="shared" si="167"/>
        <v>https://uniregistry.com/market/domain/noyacny.com</v>
      </c>
    </row>
    <row r="2604" spans="1:5" x14ac:dyDescent="0.25">
      <c r="A2604" t="s">
        <v>3541</v>
      </c>
      <c r="B2604" t="str">
        <f t="shared" si="164"/>
        <v>https://www.godaddy.com/domainsearch/find?segment=repeat&amp;checkAvail=1&amp;tmskey=&amp;domainToCheck= number2.app</v>
      </c>
      <c r="C2604" t="str">
        <f t="shared" si="165"/>
        <v>https://dan.com/buy-domain/number2.app</v>
      </c>
      <c r="D2604" t="str">
        <f t="shared" si="166"/>
        <v>https://www.afternic.com/domain/number2.app</v>
      </c>
      <c r="E2604" t="str">
        <f t="shared" si="167"/>
        <v>https://uniregistry.com/market/domain/number2.app</v>
      </c>
    </row>
    <row r="2605" spans="1:5" x14ac:dyDescent="0.25">
      <c r="A2605" t="s">
        <v>1280</v>
      </c>
      <c r="B2605" t="str">
        <f t="shared" si="164"/>
        <v>https://www.godaddy.com/domainsearch/find?segment=repeat&amp;checkAvail=1&amp;tmskey=&amp;domainToCheck= numerousstreamsofincome.com</v>
      </c>
      <c r="C2605" t="str">
        <f t="shared" si="165"/>
        <v>https://dan.com/buy-domain/numerousstreamsofincome.com</v>
      </c>
      <c r="D2605" t="str">
        <f t="shared" si="166"/>
        <v>https://www.afternic.com/domain/numerousstreamsofincome.com</v>
      </c>
      <c r="E2605" t="str">
        <f t="shared" si="167"/>
        <v>https://uniregistry.com/market/domain/numerousstreamsofincome.com</v>
      </c>
    </row>
    <row r="2606" spans="1:5" x14ac:dyDescent="0.25">
      <c r="A2606" t="s">
        <v>2557</v>
      </c>
      <c r="B2606" t="str">
        <f t="shared" si="164"/>
        <v>https://www.godaddy.com/domainsearch/find?segment=repeat&amp;checkAvail=1&amp;tmskey=&amp;domainToCheck= nvlots.com</v>
      </c>
      <c r="C2606" t="str">
        <f t="shared" si="165"/>
        <v>https://dan.com/buy-domain/nvlots.com</v>
      </c>
      <c r="D2606" t="str">
        <f t="shared" si="166"/>
        <v>https://www.afternic.com/domain/nvlots.com</v>
      </c>
      <c r="E2606" t="str">
        <f t="shared" si="167"/>
        <v>https://uniregistry.com/market/domain/nvlots.com</v>
      </c>
    </row>
    <row r="2607" spans="1:5" x14ac:dyDescent="0.25">
      <c r="A2607" t="s">
        <v>517</v>
      </c>
      <c r="B2607" t="str">
        <f t="shared" si="164"/>
        <v>https://www.godaddy.com/domainsearch/find?segment=repeat&amp;checkAvail=1&amp;tmskey=&amp;domainToCheck= nvopenhousestager.com</v>
      </c>
      <c r="C2607" t="str">
        <f t="shared" si="165"/>
        <v>https://dan.com/buy-domain/nvopenhousestager.com</v>
      </c>
      <c r="D2607" t="str">
        <f t="shared" si="166"/>
        <v>https://www.afternic.com/domain/nvopenhousestager.com</v>
      </c>
      <c r="E2607" t="str">
        <f t="shared" si="167"/>
        <v>https://uniregistry.com/market/domain/nvopenhousestager.com</v>
      </c>
    </row>
    <row r="2608" spans="1:5" x14ac:dyDescent="0.25">
      <c r="A2608" t="s">
        <v>518</v>
      </c>
      <c r="B2608" t="str">
        <f t="shared" si="164"/>
        <v>https://www.godaddy.com/domainsearch/find?segment=repeat&amp;checkAvail=1&amp;tmskey=&amp;domainToCheck= nvopenhousestagers.com</v>
      </c>
      <c r="C2608" t="str">
        <f t="shared" si="165"/>
        <v>https://dan.com/buy-domain/nvopenhousestagers.com</v>
      </c>
      <c r="D2608" t="str">
        <f t="shared" si="166"/>
        <v>https://www.afternic.com/domain/nvopenhousestagers.com</v>
      </c>
      <c r="E2608" t="str">
        <f t="shared" si="167"/>
        <v>https://uniregistry.com/market/domain/nvopenhousestagers.com</v>
      </c>
    </row>
    <row r="2609" spans="1:5" x14ac:dyDescent="0.25">
      <c r="A2609" t="s">
        <v>939</v>
      </c>
      <c r="B2609" t="str">
        <f t="shared" si="164"/>
        <v>https://www.godaddy.com/domainsearch/find?segment=repeat&amp;checkAvail=1&amp;tmskey=&amp;domainToCheck= nvopenhousestaging.com</v>
      </c>
      <c r="C2609" t="str">
        <f t="shared" si="165"/>
        <v>https://dan.com/buy-domain/nvopenhousestaging.com</v>
      </c>
      <c r="D2609" t="str">
        <f t="shared" si="166"/>
        <v>https://www.afternic.com/domain/nvopenhousestaging.com</v>
      </c>
      <c r="E2609" t="str">
        <f t="shared" si="167"/>
        <v>https://uniregistry.com/market/domain/nvopenhousestaging.com</v>
      </c>
    </row>
    <row r="2610" spans="1:5" x14ac:dyDescent="0.25">
      <c r="A2610" t="s">
        <v>429</v>
      </c>
      <c r="B2610" t="str">
        <f t="shared" si="164"/>
        <v>https://www.godaddy.com/domainsearch/find?segment=repeat&amp;checkAvail=1&amp;tmskey=&amp;domainToCheck= ny10475.com</v>
      </c>
      <c r="C2610" t="str">
        <f t="shared" si="165"/>
        <v>https://dan.com/buy-domain/ny10475.com</v>
      </c>
      <c r="D2610" t="str">
        <f t="shared" si="166"/>
        <v>https://www.afternic.com/domain/ny10475.com</v>
      </c>
      <c r="E2610" t="str">
        <f t="shared" si="167"/>
        <v>https://uniregistry.com/market/domain/ny10475.com</v>
      </c>
    </row>
    <row r="2611" spans="1:5" x14ac:dyDescent="0.25">
      <c r="A2611" t="s">
        <v>735</v>
      </c>
      <c r="B2611" t="str">
        <f t="shared" si="164"/>
        <v>https://www.godaddy.com/domainsearch/find?segment=repeat&amp;checkAvail=1&amp;tmskey=&amp;domainToCheck= nycluxapartments.com</v>
      </c>
      <c r="C2611" t="str">
        <f t="shared" si="165"/>
        <v>https://dan.com/buy-domain/nycluxapartments.com</v>
      </c>
      <c r="D2611" t="str">
        <f t="shared" si="166"/>
        <v>https://www.afternic.com/domain/nycluxapartments.com</v>
      </c>
      <c r="E2611" t="str">
        <f t="shared" si="167"/>
        <v>https://uniregistry.com/market/domain/nycluxapartments.com</v>
      </c>
    </row>
    <row r="2612" spans="1:5" x14ac:dyDescent="0.25">
      <c r="A2612" t="s">
        <v>765</v>
      </c>
      <c r="B2612" t="str">
        <f t="shared" si="164"/>
        <v>https://www.godaddy.com/domainsearch/find?segment=repeat&amp;checkAvail=1&amp;tmskey=&amp;domainToCheck= nycluxapt.com</v>
      </c>
      <c r="C2612" t="str">
        <f t="shared" si="165"/>
        <v>https://dan.com/buy-domain/nycluxapt.com</v>
      </c>
      <c r="D2612" t="str">
        <f t="shared" si="166"/>
        <v>https://www.afternic.com/domain/nycluxapt.com</v>
      </c>
      <c r="E2612" t="str">
        <f t="shared" si="167"/>
        <v>https://uniregistry.com/market/domain/nycluxapt.com</v>
      </c>
    </row>
    <row r="2613" spans="1:5" x14ac:dyDescent="0.25">
      <c r="A2613" t="s">
        <v>796</v>
      </c>
      <c r="B2613" t="str">
        <f t="shared" si="164"/>
        <v>https://www.godaddy.com/domainsearch/find?segment=repeat&amp;checkAvail=1&amp;tmskey=&amp;domainToCheck= nycluxapts.com</v>
      </c>
      <c r="C2613" t="str">
        <f t="shared" si="165"/>
        <v>https://dan.com/buy-domain/nycluxapts.com</v>
      </c>
      <c r="D2613" t="str">
        <f t="shared" si="166"/>
        <v>https://www.afternic.com/domain/nycluxapts.com</v>
      </c>
      <c r="E2613" t="str">
        <f t="shared" si="167"/>
        <v>https://uniregistry.com/market/domain/nycluxapts.com</v>
      </c>
    </row>
    <row r="2614" spans="1:5" x14ac:dyDescent="0.25">
      <c r="A2614" t="s">
        <v>736</v>
      </c>
      <c r="B2614" t="str">
        <f t="shared" si="164"/>
        <v>https://www.godaddy.com/domainsearch/find?segment=repeat&amp;checkAvail=1&amp;tmskey=&amp;domainToCheck= nycluxcondos.com</v>
      </c>
      <c r="C2614" t="str">
        <f t="shared" si="165"/>
        <v>https://dan.com/buy-domain/nycluxcondos.com</v>
      </c>
      <c r="D2614" t="str">
        <f t="shared" si="166"/>
        <v>https://www.afternic.com/domain/nycluxcondos.com</v>
      </c>
      <c r="E2614" t="str">
        <f t="shared" si="167"/>
        <v>https://uniregistry.com/market/domain/nycluxcondos.com</v>
      </c>
    </row>
    <row r="2615" spans="1:5" x14ac:dyDescent="0.25">
      <c r="A2615" t="s">
        <v>797</v>
      </c>
      <c r="B2615" t="str">
        <f t="shared" si="164"/>
        <v>https://www.godaddy.com/domainsearch/find?segment=repeat&amp;checkAvail=1&amp;tmskey=&amp;domainToCheck= nycluxcoop.com</v>
      </c>
      <c r="C2615" t="str">
        <f t="shared" si="165"/>
        <v>https://dan.com/buy-domain/nycluxcoop.com</v>
      </c>
      <c r="D2615" t="str">
        <f t="shared" si="166"/>
        <v>https://www.afternic.com/domain/nycluxcoop.com</v>
      </c>
      <c r="E2615" t="str">
        <f t="shared" si="167"/>
        <v>https://uniregistry.com/market/domain/nycluxcoop.com</v>
      </c>
    </row>
    <row r="2616" spans="1:5" x14ac:dyDescent="0.25">
      <c r="A2616" t="s">
        <v>766</v>
      </c>
      <c r="B2616" t="str">
        <f t="shared" si="164"/>
        <v>https://www.godaddy.com/domainsearch/find?segment=repeat&amp;checkAvail=1&amp;tmskey=&amp;domainToCheck= nycluxcoops.com</v>
      </c>
      <c r="C2616" t="str">
        <f t="shared" si="165"/>
        <v>https://dan.com/buy-domain/nycluxcoops.com</v>
      </c>
      <c r="D2616" t="str">
        <f t="shared" si="166"/>
        <v>https://www.afternic.com/domain/nycluxcoops.com</v>
      </c>
      <c r="E2616" t="str">
        <f t="shared" si="167"/>
        <v>https://uniregistry.com/market/domain/nycluxcoops.com</v>
      </c>
    </row>
    <row r="2617" spans="1:5" x14ac:dyDescent="0.25">
      <c r="A2617" t="s">
        <v>798</v>
      </c>
      <c r="B2617" t="str">
        <f t="shared" si="164"/>
        <v>https://www.godaddy.com/domainsearch/find?segment=repeat&amp;checkAvail=1&amp;tmskey=&amp;domainToCheck= nycluxliving.com</v>
      </c>
      <c r="C2617" t="str">
        <f t="shared" si="165"/>
        <v>https://dan.com/buy-domain/nycluxliving.com</v>
      </c>
      <c r="D2617" t="str">
        <f t="shared" si="166"/>
        <v>https://www.afternic.com/domain/nycluxliving.com</v>
      </c>
      <c r="E2617" t="str">
        <f t="shared" si="167"/>
        <v>https://uniregistry.com/market/domain/nycluxliving.com</v>
      </c>
    </row>
    <row r="2618" spans="1:5" x14ac:dyDescent="0.25">
      <c r="A2618" t="s">
        <v>737</v>
      </c>
      <c r="B2618" t="str">
        <f t="shared" si="164"/>
        <v>https://www.godaddy.com/domainsearch/find?segment=repeat&amp;checkAvail=1&amp;tmskey=&amp;domainToCheck= nycluxpads.com</v>
      </c>
      <c r="C2618" t="str">
        <f t="shared" si="165"/>
        <v>https://dan.com/buy-domain/nycluxpads.com</v>
      </c>
      <c r="D2618" t="str">
        <f t="shared" si="166"/>
        <v>https://www.afternic.com/domain/nycluxpads.com</v>
      </c>
      <c r="E2618" t="str">
        <f t="shared" si="167"/>
        <v>https://uniregistry.com/market/domain/nycluxpads.com</v>
      </c>
    </row>
    <row r="2619" spans="1:5" x14ac:dyDescent="0.25">
      <c r="A2619" t="s">
        <v>738</v>
      </c>
      <c r="B2619" t="str">
        <f t="shared" si="164"/>
        <v>https://www.godaddy.com/domainsearch/find?segment=repeat&amp;checkAvail=1&amp;tmskey=&amp;domainToCheck= nycluxrental.com</v>
      </c>
      <c r="C2619" t="str">
        <f t="shared" si="165"/>
        <v>https://dan.com/buy-domain/nycluxrental.com</v>
      </c>
      <c r="D2619" t="str">
        <f t="shared" si="166"/>
        <v>https://www.afternic.com/domain/nycluxrental.com</v>
      </c>
      <c r="E2619" t="str">
        <f t="shared" si="167"/>
        <v>https://uniregistry.com/market/domain/nycluxrental.com</v>
      </c>
    </row>
    <row r="2620" spans="1:5" x14ac:dyDescent="0.25">
      <c r="A2620" t="s">
        <v>739</v>
      </c>
      <c r="B2620" t="str">
        <f t="shared" si="164"/>
        <v>https://www.godaddy.com/domainsearch/find?segment=repeat&amp;checkAvail=1&amp;tmskey=&amp;domainToCheck= nycluxrentals.com</v>
      </c>
      <c r="C2620" t="str">
        <f t="shared" si="165"/>
        <v>https://dan.com/buy-domain/nycluxrentals.com</v>
      </c>
      <c r="D2620" t="str">
        <f t="shared" si="166"/>
        <v>https://www.afternic.com/domain/nycluxrentals.com</v>
      </c>
      <c r="E2620" t="str">
        <f t="shared" si="167"/>
        <v>https://uniregistry.com/market/domain/nycluxrentals.com</v>
      </c>
    </row>
    <row r="2621" spans="1:5" x14ac:dyDescent="0.25">
      <c r="A2621" t="s">
        <v>767</v>
      </c>
      <c r="B2621" t="str">
        <f t="shared" si="164"/>
        <v>https://www.godaddy.com/domainsearch/find?segment=repeat&amp;checkAvail=1&amp;tmskey=&amp;domainToCheck= nycluxrooms.com</v>
      </c>
      <c r="C2621" t="str">
        <f t="shared" si="165"/>
        <v>https://dan.com/buy-domain/nycluxrooms.com</v>
      </c>
      <c r="D2621" t="str">
        <f t="shared" si="166"/>
        <v>https://www.afternic.com/domain/nycluxrooms.com</v>
      </c>
      <c r="E2621" t="str">
        <f t="shared" si="167"/>
        <v>https://uniregistry.com/market/domain/nycluxrooms.com</v>
      </c>
    </row>
    <row r="2622" spans="1:5" x14ac:dyDescent="0.25">
      <c r="A2622" t="s">
        <v>799</v>
      </c>
      <c r="B2622" t="str">
        <f t="shared" si="164"/>
        <v>https://www.godaddy.com/domainsearch/find?segment=repeat&amp;checkAvail=1&amp;tmskey=&amp;domainToCheck= nycluxurycoop.com</v>
      </c>
      <c r="C2622" t="str">
        <f t="shared" si="165"/>
        <v>https://dan.com/buy-domain/nycluxurycoop.com</v>
      </c>
      <c r="D2622" t="str">
        <f t="shared" si="166"/>
        <v>https://www.afternic.com/domain/nycluxurycoop.com</v>
      </c>
      <c r="E2622" t="str">
        <f t="shared" si="167"/>
        <v>https://uniregistry.com/market/domain/nycluxurycoop.com</v>
      </c>
    </row>
    <row r="2623" spans="1:5" x14ac:dyDescent="0.25">
      <c r="A2623" t="s">
        <v>800</v>
      </c>
      <c r="B2623" t="str">
        <f t="shared" si="164"/>
        <v>https://www.godaddy.com/domainsearch/find?segment=repeat&amp;checkAvail=1&amp;tmskey=&amp;domainToCheck= nycluxurycoops.com</v>
      </c>
      <c r="C2623" t="str">
        <f t="shared" si="165"/>
        <v>https://dan.com/buy-domain/nycluxurycoops.com</v>
      </c>
      <c r="D2623" t="str">
        <f t="shared" si="166"/>
        <v>https://www.afternic.com/domain/nycluxurycoops.com</v>
      </c>
      <c r="E2623" t="str">
        <f t="shared" si="167"/>
        <v>https://uniregistry.com/market/domain/nycluxurycoops.com</v>
      </c>
    </row>
    <row r="2624" spans="1:5" x14ac:dyDescent="0.25">
      <c r="A2624" t="s">
        <v>740</v>
      </c>
      <c r="B2624" t="str">
        <f t="shared" si="164"/>
        <v>https://www.godaddy.com/domainsearch/find?segment=repeat&amp;checkAvail=1&amp;tmskey=&amp;domainToCheck= nycluxurypads.com</v>
      </c>
      <c r="C2624" t="str">
        <f t="shared" si="165"/>
        <v>https://dan.com/buy-domain/nycluxurypads.com</v>
      </c>
      <c r="D2624" t="str">
        <f t="shared" si="166"/>
        <v>https://www.afternic.com/domain/nycluxurypads.com</v>
      </c>
      <c r="E2624" t="str">
        <f t="shared" si="167"/>
        <v>https://uniregistry.com/market/domain/nycluxurypads.com</v>
      </c>
    </row>
    <row r="2625" spans="1:5" x14ac:dyDescent="0.25">
      <c r="A2625" t="s">
        <v>801</v>
      </c>
      <c r="B2625" t="str">
        <f t="shared" si="164"/>
        <v>https://www.godaddy.com/domainsearch/find?segment=repeat&amp;checkAvail=1&amp;tmskey=&amp;domainToCheck= nycluxuryrooms.com</v>
      </c>
      <c r="C2625" t="str">
        <f t="shared" si="165"/>
        <v>https://dan.com/buy-domain/nycluxuryrooms.com</v>
      </c>
      <c r="D2625" t="str">
        <f t="shared" si="166"/>
        <v>https://www.afternic.com/domain/nycluxuryrooms.com</v>
      </c>
      <c r="E2625" t="str">
        <f t="shared" si="167"/>
        <v>https://uniregistry.com/market/domain/nycluxuryrooms.com</v>
      </c>
    </row>
    <row r="2626" spans="1:5" x14ac:dyDescent="0.25">
      <c r="A2626" t="s">
        <v>802</v>
      </c>
      <c r="B2626" t="str">
        <f t="shared" si="164"/>
        <v>https://www.godaddy.com/domainsearch/find?segment=repeat&amp;checkAvail=1&amp;tmskey=&amp;domainToCheck= nycluxurystays.com</v>
      </c>
      <c r="C2626" t="str">
        <f t="shared" si="165"/>
        <v>https://dan.com/buy-domain/nycluxurystays.com</v>
      </c>
      <c r="D2626" t="str">
        <f t="shared" si="166"/>
        <v>https://www.afternic.com/domain/nycluxurystays.com</v>
      </c>
      <c r="E2626" t="str">
        <f t="shared" si="167"/>
        <v>https://uniregistry.com/market/domain/nycluxurystays.com</v>
      </c>
    </row>
    <row r="2627" spans="1:5" x14ac:dyDescent="0.25">
      <c r="A2627" t="s">
        <v>951</v>
      </c>
      <c r="B2627" t="str">
        <f t="shared" si="164"/>
        <v>https://www.godaddy.com/domainsearch/find?segment=repeat&amp;checkAvail=1&amp;tmskey=&amp;domainToCheck= NYCSnore.com</v>
      </c>
      <c r="C2627" t="str">
        <f t="shared" si="165"/>
        <v>https://dan.com/buy-domain/NYCSnore.com</v>
      </c>
      <c r="D2627" t="str">
        <f t="shared" si="166"/>
        <v>https://www.afternic.com/domain/NYCSnore.com</v>
      </c>
      <c r="E2627" t="str">
        <f t="shared" si="167"/>
        <v>https://uniregistry.com/market/domain/NYCSnore.com</v>
      </c>
    </row>
    <row r="2628" spans="1:5" x14ac:dyDescent="0.25">
      <c r="A2628" t="s">
        <v>803</v>
      </c>
      <c r="B2628" t="str">
        <f t="shared" si="164"/>
        <v>https://www.godaddy.com/domainsearch/find?segment=repeat&amp;checkAvail=1&amp;tmskey=&amp;domainToCheck= nycstays.com</v>
      </c>
      <c r="C2628" t="str">
        <f t="shared" si="165"/>
        <v>https://dan.com/buy-domain/nycstays.com</v>
      </c>
      <c r="D2628" t="str">
        <f t="shared" si="166"/>
        <v>https://www.afternic.com/domain/nycstays.com</v>
      </c>
      <c r="E2628" t="str">
        <f t="shared" si="167"/>
        <v>https://uniregistry.com/market/domain/nycstays.com</v>
      </c>
    </row>
    <row r="2629" spans="1:5" x14ac:dyDescent="0.25">
      <c r="A2629" t="s">
        <v>519</v>
      </c>
      <c r="B2629" t="str">
        <f t="shared" si="164"/>
        <v>https://www.godaddy.com/domainsearch/find?segment=repeat&amp;checkAvail=1&amp;tmskey=&amp;domainToCheck= nyhairweave.com</v>
      </c>
      <c r="C2629" t="str">
        <f t="shared" si="165"/>
        <v>https://dan.com/buy-domain/nyhairweave.com</v>
      </c>
      <c r="D2629" t="str">
        <f t="shared" si="166"/>
        <v>https://www.afternic.com/domain/nyhairweave.com</v>
      </c>
      <c r="E2629" t="str">
        <f t="shared" si="167"/>
        <v>https://uniregistry.com/market/domain/nyhairweave.com</v>
      </c>
    </row>
    <row r="2630" spans="1:5" x14ac:dyDescent="0.25">
      <c r="A2630" t="s">
        <v>430</v>
      </c>
      <c r="B2630" t="str">
        <f t="shared" si="164"/>
        <v>https://www.godaddy.com/domainsearch/find?segment=repeat&amp;checkAvail=1&amp;tmskey=&amp;domainToCheck= nyhairweaves.com</v>
      </c>
      <c r="C2630" t="str">
        <f t="shared" si="165"/>
        <v>https://dan.com/buy-domain/nyhairweaves.com</v>
      </c>
      <c r="D2630" t="str">
        <f t="shared" si="166"/>
        <v>https://www.afternic.com/domain/nyhairweaves.com</v>
      </c>
      <c r="E2630" t="str">
        <f t="shared" si="167"/>
        <v>https://uniregistry.com/market/domain/nyhairweaves.com</v>
      </c>
    </row>
    <row r="2631" spans="1:5" x14ac:dyDescent="0.25">
      <c r="A2631" t="s">
        <v>431</v>
      </c>
      <c r="B2631" t="str">
        <f t="shared" si="164"/>
        <v>https://www.godaddy.com/domainsearch/find?segment=repeat&amp;checkAvail=1&amp;tmskey=&amp;domainToCheck= nyopenhousestager.com</v>
      </c>
      <c r="C2631" t="str">
        <f t="shared" si="165"/>
        <v>https://dan.com/buy-domain/nyopenhousestager.com</v>
      </c>
      <c r="D2631" t="str">
        <f t="shared" si="166"/>
        <v>https://www.afternic.com/domain/nyopenhousestager.com</v>
      </c>
      <c r="E2631" t="str">
        <f t="shared" si="167"/>
        <v>https://uniregistry.com/market/domain/nyopenhousestager.com</v>
      </c>
    </row>
    <row r="2632" spans="1:5" x14ac:dyDescent="0.25">
      <c r="A2632" t="s">
        <v>520</v>
      </c>
      <c r="B2632" t="str">
        <f t="shared" si="164"/>
        <v>https://www.godaddy.com/domainsearch/find?segment=repeat&amp;checkAvail=1&amp;tmskey=&amp;domainToCheck= nyopenhousestagers.com</v>
      </c>
      <c r="C2632" t="str">
        <f t="shared" si="165"/>
        <v>https://dan.com/buy-domain/nyopenhousestagers.com</v>
      </c>
      <c r="D2632" t="str">
        <f t="shared" si="166"/>
        <v>https://www.afternic.com/domain/nyopenhousestagers.com</v>
      </c>
      <c r="E2632" t="str">
        <f t="shared" si="167"/>
        <v>https://uniregistry.com/market/domain/nyopenhousestagers.com</v>
      </c>
    </row>
    <row r="2633" spans="1:5" x14ac:dyDescent="0.25">
      <c r="A2633" t="s">
        <v>940</v>
      </c>
      <c r="B2633" t="str">
        <f t="shared" si="164"/>
        <v>https://www.godaddy.com/domainsearch/find?segment=repeat&amp;checkAvail=1&amp;tmskey=&amp;domainToCheck= nyopenhousestaging.com</v>
      </c>
      <c r="C2633" t="str">
        <f t="shared" si="165"/>
        <v>https://dan.com/buy-domain/nyopenhousestaging.com</v>
      </c>
      <c r="D2633" t="str">
        <f t="shared" si="166"/>
        <v>https://www.afternic.com/domain/nyopenhousestaging.com</v>
      </c>
      <c r="E2633" t="str">
        <f t="shared" si="167"/>
        <v>https://uniregistry.com/market/domain/nyopenhousestaging.com</v>
      </c>
    </row>
    <row r="2634" spans="1:5" x14ac:dyDescent="0.25">
      <c r="A2634" t="s">
        <v>2612</v>
      </c>
      <c r="B2634" t="str">
        <f t="shared" si="164"/>
        <v>https://www.godaddy.com/domainsearch/find?segment=repeat&amp;checkAvail=1&amp;tmskey=&amp;domainToCheck= nypatiostagers.com</v>
      </c>
      <c r="C2634" t="str">
        <f t="shared" si="165"/>
        <v>https://dan.com/buy-domain/nypatiostagers.com</v>
      </c>
      <c r="D2634" t="str">
        <f t="shared" si="166"/>
        <v>https://www.afternic.com/domain/nypatiostagers.com</v>
      </c>
      <c r="E2634" t="str">
        <f t="shared" si="167"/>
        <v>https://uniregistry.com/market/domain/nypatiostagers.com</v>
      </c>
    </row>
    <row r="2635" spans="1:5" x14ac:dyDescent="0.25">
      <c r="A2635" t="s">
        <v>2043</v>
      </c>
      <c r="B2635" t="str">
        <f t="shared" si="164"/>
        <v>https://www.godaddy.com/domainsearch/find?segment=repeat&amp;checkAvail=1&amp;tmskey=&amp;domainToCheck= nypdrone.com</v>
      </c>
      <c r="C2635" t="str">
        <f t="shared" si="165"/>
        <v>https://dan.com/buy-domain/nypdrone.com</v>
      </c>
      <c r="D2635" t="str">
        <f t="shared" si="166"/>
        <v>https://www.afternic.com/domain/nypdrone.com</v>
      </c>
      <c r="E2635" t="str">
        <f t="shared" si="167"/>
        <v>https://uniregistry.com/market/domain/nypdrone.com</v>
      </c>
    </row>
    <row r="2636" spans="1:5" x14ac:dyDescent="0.25">
      <c r="A2636" t="s">
        <v>850</v>
      </c>
      <c r="B2636" t="str">
        <f t="shared" si="164"/>
        <v>https://www.godaddy.com/domainsearch/find?segment=repeat&amp;checkAvail=1&amp;tmskey=&amp;domainToCheck= nyweave.com</v>
      </c>
      <c r="C2636" t="str">
        <f t="shared" si="165"/>
        <v>https://dan.com/buy-domain/nyweave.com</v>
      </c>
      <c r="D2636" t="str">
        <f t="shared" si="166"/>
        <v>https://www.afternic.com/domain/nyweave.com</v>
      </c>
      <c r="E2636" t="str">
        <f t="shared" si="167"/>
        <v>https://uniregistry.com/market/domain/nyweave.com</v>
      </c>
    </row>
    <row r="2637" spans="1:5" x14ac:dyDescent="0.25">
      <c r="A2637" t="s">
        <v>432</v>
      </c>
      <c r="B2637" t="str">
        <f t="shared" si="164"/>
        <v>https://www.godaddy.com/domainsearch/find?segment=repeat&amp;checkAvail=1&amp;tmskey=&amp;domainToCheck= nyweaves.com</v>
      </c>
      <c r="C2637" t="str">
        <f t="shared" si="165"/>
        <v>https://dan.com/buy-domain/nyweaves.com</v>
      </c>
      <c r="D2637" t="str">
        <f t="shared" si="166"/>
        <v>https://www.afternic.com/domain/nyweaves.com</v>
      </c>
      <c r="E2637" t="str">
        <f t="shared" si="167"/>
        <v>https://uniregistry.com/market/domain/nyweaves.com</v>
      </c>
    </row>
    <row r="2638" spans="1:5" x14ac:dyDescent="0.25">
      <c r="A2638" t="s">
        <v>3542</v>
      </c>
      <c r="B2638" t="str">
        <f t="shared" si="164"/>
        <v>https://www.godaddy.com/domainsearch/find?segment=repeat&amp;checkAvail=1&amp;tmskey=&amp;domainToCheck= oceansidedubai.com</v>
      </c>
      <c r="C2638" t="str">
        <f t="shared" si="165"/>
        <v>https://dan.com/buy-domain/oceansidedubai.com</v>
      </c>
      <c r="D2638" t="str">
        <f t="shared" si="166"/>
        <v>https://www.afternic.com/domain/oceansidedubai.com</v>
      </c>
      <c r="E2638" t="str">
        <f t="shared" si="167"/>
        <v>https://uniregistry.com/market/domain/oceansidedubai.com</v>
      </c>
    </row>
    <row r="2639" spans="1:5" x14ac:dyDescent="0.25">
      <c r="A2639" t="s">
        <v>3543</v>
      </c>
      <c r="B2639" t="str">
        <f t="shared" si="164"/>
        <v>https://www.godaddy.com/domainsearch/find?segment=repeat&amp;checkAvail=1&amp;tmskey=&amp;domainToCheck= OctaLedger.com</v>
      </c>
      <c r="C2639" t="str">
        <f t="shared" si="165"/>
        <v>https://dan.com/buy-domain/OctaLedger.com</v>
      </c>
      <c r="D2639" t="str">
        <f t="shared" si="166"/>
        <v>https://www.afternic.com/domain/OctaLedger.com</v>
      </c>
      <c r="E2639" t="str">
        <f t="shared" si="167"/>
        <v>https://uniregistry.com/market/domain/OctaLedger.com</v>
      </c>
    </row>
    <row r="2640" spans="1:5" x14ac:dyDescent="0.25">
      <c r="A2640" t="s">
        <v>2188</v>
      </c>
      <c r="B2640" t="str">
        <f t="shared" si="164"/>
        <v>https://www.godaddy.com/domainsearch/find?segment=repeat&amp;checkAvail=1&amp;tmskey=&amp;domainToCheck= octopusfaction.com</v>
      </c>
      <c r="C2640" t="str">
        <f t="shared" si="165"/>
        <v>https://dan.com/buy-domain/octopusfaction.com</v>
      </c>
      <c r="D2640" t="str">
        <f t="shared" si="166"/>
        <v>https://www.afternic.com/domain/octopusfaction.com</v>
      </c>
      <c r="E2640" t="str">
        <f t="shared" si="167"/>
        <v>https://uniregistry.com/market/domain/octopusfaction.com</v>
      </c>
    </row>
    <row r="2641" spans="1:5" x14ac:dyDescent="0.25">
      <c r="A2641" t="s">
        <v>2361</v>
      </c>
      <c r="B2641" t="str">
        <f t="shared" si="164"/>
        <v>https://www.godaddy.com/domainsearch/find?segment=repeat&amp;checkAvail=1&amp;tmskey=&amp;domainToCheck= octopusfraction.com</v>
      </c>
      <c r="C2641" t="str">
        <f t="shared" si="165"/>
        <v>https://dan.com/buy-domain/octopusfraction.com</v>
      </c>
      <c r="D2641" t="str">
        <f t="shared" si="166"/>
        <v>https://www.afternic.com/domain/octopusfraction.com</v>
      </c>
      <c r="E2641" t="str">
        <f t="shared" si="167"/>
        <v>https://uniregistry.com/market/domain/octopusfraction.com</v>
      </c>
    </row>
    <row r="2642" spans="1:5" x14ac:dyDescent="0.25">
      <c r="A2642" t="s">
        <v>3544</v>
      </c>
      <c r="B2642" t="str">
        <f t="shared" si="164"/>
        <v>https://www.godaddy.com/domainsearch/find?segment=repeat&amp;checkAvail=1&amp;tmskey=&amp;domainToCheck= offbeatnft.com</v>
      </c>
      <c r="C2642" t="str">
        <f t="shared" si="165"/>
        <v>https://dan.com/buy-domain/offbeatnft.com</v>
      </c>
      <c r="D2642" t="str">
        <f t="shared" si="166"/>
        <v>https://www.afternic.com/domain/offbeatnft.com</v>
      </c>
      <c r="E2642" t="str">
        <f t="shared" si="167"/>
        <v>https://uniregistry.com/market/domain/offbeatnft.com</v>
      </c>
    </row>
    <row r="2643" spans="1:5" x14ac:dyDescent="0.25">
      <c r="A2643" t="s">
        <v>1445</v>
      </c>
      <c r="B2643" t="str">
        <f t="shared" si="164"/>
        <v>https://www.godaddy.com/domainsearch/find?segment=repeat&amp;checkAvail=1&amp;tmskey=&amp;domainToCheck= offbeatnfts.com</v>
      </c>
      <c r="C2643" t="str">
        <f t="shared" si="165"/>
        <v>https://dan.com/buy-domain/offbeatnfts.com</v>
      </c>
      <c r="D2643" t="str">
        <f t="shared" si="166"/>
        <v>https://www.afternic.com/domain/offbeatnfts.com</v>
      </c>
      <c r="E2643" t="str">
        <f t="shared" si="167"/>
        <v>https://uniregistry.com/market/domain/offbeatnfts.com</v>
      </c>
    </row>
    <row r="2644" spans="1:5" x14ac:dyDescent="0.25">
      <c r="A2644" t="s">
        <v>3545</v>
      </c>
      <c r="B2644" t="str">
        <f t="shared" si="164"/>
        <v>https://www.godaddy.com/domainsearch/find?segment=repeat&amp;checkAvail=1&amp;tmskey=&amp;domainToCheck= officeblueprintnft.com</v>
      </c>
      <c r="C2644" t="str">
        <f t="shared" si="165"/>
        <v>https://dan.com/buy-domain/officeblueprintnft.com</v>
      </c>
      <c r="D2644" t="str">
        <f t="shared" si="166"/>
        <v>https://www.afternic.com/domain/officeblueprintnft.com</v>
      </c>
      <c r="E2644" t="str">
        <f t="shared" si="167"/>
        <v>https://uniregistry.com/market/domain/officeblueprintnft.com</v>
      </c>
    </row>
    <row r="2645" spans="1:5" x14ac:dyDescent="0.25">
      <c r="A2645" t="s">
        <v>1507</v>
      </c>
      <c r="B2645" t="str">
        <f t="shared" ref="B2645:B2708" si="168">"https://www.godaddy.com/domainsearch/find?segment=repeat&amp;checkAvail=1&amp;tmskey=&amp;domainToCheck= " &amp; A2645</f>
        <v>https://www.godaddy.com/domainsearch/find?segment=repeat&amp;checkAvail=1&amp;tmskey=&amp;domainToCheck= officeblueprintnfts.com</v>
      </c>
      <c r="C2645" t="str">
        <f t="shared" ref="C2645:C2708" si="169">"https://dan.com/buy-domain/" &amp; A2645</f>
        <v>https://dan.com/buy-domain/officeblueprintnfts.com</v>
      </c>
      <c r="D2645" t="str">
        <f t="shared" ref="D2645:D2708" si="170">"https://www.afternic.com/domain/" &amp; A2645</f>
        <v>https://www.afternic.com/domain/officeblueprintnfts.com</v>
      </c>
      <c r="E2645" t="str">
        <f t="shared" ref="E2645:E2708" si="171">"https://uniregistry.com/market/domain/" &amp; A2645</f>
        <v>https://uniregistry.com/market/domain/officeblueprintnfts.com</v>
      </c>
    </row>
    <row r="2646" spans="1:5" x14ac:dyDescent="0.25">
      <c r="A2646" t="s">
        <v>3546</v>
      </c>
      <c r="B2646" t="str">
        <f t="shared" si="168"/>
        <v>https://www.godaddy.com/domainsearch/find?segment=repeat&amp;checkAvail=1&amp;tmskey=&amp;domainToCheck= officefloorplannft.com</v>
      </c>
      <c r="C2646" t="str">
        <f t="shared" si="169"/>
        <v>https://dan.com/buy-domain/officefloorplannft.com</v>
      </c>
      <c r="D2646" t="str">
        <f t="shared" si="170"/>
        <v>https://www.afternic.com/domain/officefloorplannft.com</v>
      </c>
      <c r="E2646" t="str">
        <f t="shared" si="171"/>
        <v>https://uniregistry.com/market/domain/officefloorplannft.com</v>
      </c>
    </row>
    <row r="2647" spans="1:5" x14ac:dyDescent="0.25">
      <c r="A2647" t="s">
        <v>1498</v>
      </c>
      <c r="B2647" t="str">
        <f t="shared" si="168"/>
        <v>https://www.godaddy.com/domainsearch/find?segment=repeat&amp;checkAvail=1&amp;tmskey=&amp;domainToCheck= officefloorplannfts.com</v>
      </c>
      <c r="C2647" t="str">
        <f t="shared" si="169"/>
        <v>https://dan.com/buy-domain/officefloorplannfts.com</v>
      </c>
      <c r="D2647" t="str">
        <f t="shared" si="170"/>
        <v>https://www.afternic.com/domain/officefloorplannfts.com</v>
      </c>
      <c r="E2647" t="str">
        <f t="shared" si="171"/>
        <v>https://uniregistry.com/market/domain/officefloorplannfts.com</v>
      </c>
    </row>
    <row r="2648" spans="1:5" x14ac:dyDescent="0.25">
      <c r="A2648" t="s">
        <v>3547</v>
      </c>
      <c r="B2648" t="str">
        <f t="shared" si="168"/>
        <v>https://www.godaddy.com/domainsearch/find?segment=repeat&amp;checkAvail=1&amp;tmskey=&amp;domainToCheck= officespacenft.com</v>
      </c>
      <c r="C2648" t="str">
        <f t="shared" si="169"/>
        <v>https://dan.com/buy-domain/officespacenft.com</v>
      </c>
      <c r="D2648" t="str">
        <f t="shared" si="170"/>
        <v>https://www.afternic.com/domain/officespacenft.com</v>
      </c>
      <c r="E2648" t="str">
        <f t="shared" si="171"/>
        <v>https://uniregistry.com/market/domain/officespacenft.com</v>
      </c>
    </row>
    <row r="2649" spans="1:5" x14ac:dyDescent="0.25">
      <c r="A2649" t="s">
        <v>1490</v>
      </c>
      <c r="B2649" t="str">
        <f t="shared" si="168"/>
        <v>https://www.godaddy.com/domainsearch/find?segment=repeat&amp;checkAvail=1&amp;tmskey=&amp;domainToCheck= officespacenfts.com</v>
      </c>
      <c r="C2649" t="str">
        <f t="shared" si="169"/>
        <v>https://dan.com/buy-domain/officespacenfts.com</v>
      </c>
      <c r="D2649" t="str">
        <f t="shared" si="170"/>
        <v>https://www.afternic.com/domain/officespacenfts.com</v>
      </c>
      <c r="E2649" t="str">
        <f t="shared" si="171"/>
        <v>https://uniregistry.com/market/domain/officespacenfts.com</v>
      </c>
    </row>
    <row r="2650" spans="1:5" x14ac:dyDescent="0.25">
      <c r="A2650" t="s">
        <v>127</v>
      </c>
      <c r="B2650" t="str">
        <f t="shared" si="168"/>
        <v>https://www.godaddy.com/domainsearch/find?segment=repeat&amp;checkAvail=1&amp;tmskey=&amp;domainToCheck= officestagingusa.com</v>
      </c>
      <c r="C2650" t="str">
        <f t="shared" si="169"/>
        <v>https://dan.com/buy-domain/officestagingusa.com</v>
      </c>
      <c r="D2650" t="str">
        <f t="shared" si="170"/>
        <v>https://www.afternic.com/domain/officestagingusa.com</v>
      </c>
      <c r="E2650" t="str">
        <f t="shared" si="171"/>
        <v>https://uniregistry.com/market/domain/officestagingusa.com</v>
      </c>
    </row>
    <row r="2651" spans="1:5" x14ac:dyDescent="0.25">
      <c r="A2651" t="s">
        <v>34</v>
      </c>
      <c r="B2651" t="str">
        <f t="shared" si="168"/>
        <v>https://www.godaddy.com/domainsearch/find?segment=repeat&amp;checkAvail=1&amp;tmskey=&amp;domainToCheck= ohiostaging.com</v>
      </c>
      <c r="C2651" t="str">
        <f t="shared" si="169"/>
        <v>https://dan.com/buy-domain/ohiostaging.com</v>
      </c>
      <c r="D2651" t="str">
        <f t="shared" si="170"/>
        <v>https://www.afternic.com/domain/ohiostaging.com</v>
      </c>
      <c r="E2651" t="str">
        <f t="shared" si="171"/>
        <v>https://uniregistry.com/market/domain/ohiostaging.com</v>
      </c>
    </row>
    <row r="2652" spans="1:5" x14ac:dyDescent="0.25">
      <c r="A2652" t="s">
        <v>128</v>
      </c>
      <c r="B2652" t="str">
        <f t="shared" si="168"/>
        <v>https://www.godaddy.com/domainsearch/find?segment=repeat&amp;checkAvail=1&amp;tmskey=&amp;domainToCheck= ohvacantlots.com</v>
      </c>
      <c r="C2652" t="str">
        <f t="shared" si="169"/>
        <v>https://dan.com/buy-domain/ohvacantlots.com</v>
      </c>
      <c r="D2652" t="str">
        <f t="shared" si="170"/>
        <v>https://www.afternic.com/domain/ohvacantlots.com</v>
      </c>
      <c r="E2652" t="str">
        <f t="shared" si="171"/>
        <v>https://uniregistry.com/market/domain/ohvacantlots.com</v>
      </c>
    </row>
    <row r="2653" spans="1:5" x14ac:dyDescent="0.25">
      <c r="A2653" t="s">
        <v>2562</v>
      </c>
      <c r="B2653" t="str">
        <f t="shared" si="168"/>
        <v>https://www.godaddy.com/domainsearch/find?segment=repeat&amp;checkAvail=1&amp;tmskey=&amp;domainToCheck= oilmeet.com</v>
      </c>
      <c r="C2653" t="str">
        <f t="shared" si="169"/>
        <v>https://dan.com/buy-domain/oilmeet.com</v>
      </c>
      <c r="D2653" t="str">
        <f t="shared" si="170"/>
        <v>https://www.afternic.com/domain/oilmeet.com</v>
      </c>
      <c r="E2653" t="str">
        <f t="shared" si="171"/>
        <v>https://uniregistry.com/market/domain/oilmeet.com</v>
      </c>
    </row>
    <row r="2654" spans="1:5" x14ac:dyDescent="0.25">
      <c r="A2654" t="s">
        <v>2459</v>
      </c>
      <c r="B2654" t="str">
        <f t="shared" si="168"/>
        <v>https://www.godaddy.com/domainsearch/find?segment=repeat&amp;checkAvail=1&amp;tmskey=&amp;domainToCheck= oilmeets.com</v>
      </c>
      <c r="C2654" t="str">
        <f t="shared" si="169"/>
        <v>https://dan.com/buy-domain/oilmeets.com</v>
      </c>
      <c r="D2654" t="str">
        <f t="shared" si="170"/>
        <v>https://www.afternic.com/domain/oilmeets.com</v>
      </c>
      <c r="E2654" t="str">
        <f t="shared" si="171"/>
        <v>https://uniregistry.com/market/domain/oilmeets.com</v>
      </c>
    </row>
    <row r="2655" spans="1:5" x14ac:dyDescent="0.25">
      <c r="A2655" t="s">
        <v>225</v>
      </c>
      <c r="B2655" t="str">
        <f t="shared" si="168"/>
        <v>https://www.godaddy.com/domainsearch/find?segment=repeat&amp;checkAvail=1&amp;tmskey=&amp;domainToCheck= oilsevents.com</v>
      </c>
      <c r="C2655" t="str">
        <f t="shared" si="169"/>
        <v>https://dan.com/buy-domain/oilsevents.com</v>
      </c>
      <c r="D2655" t="str">
        <f t="shared" si="170"/>
        <v>https://www.afternic.com/domain/oilsevents.com</v>
      </c>
      <c r="E2655" t="str">
        <f t="shared" si="171"/>
        <v>https://uniregistry.com/market/domain/oilsevents.com</v>
      </c>
    </row>
    <row r="2656" spans="1:5" x14ac:dyDescent="0.25">
      <c r="A2656" t="s">
        <v>2433</v>
      </c>
      <c r="B2656" t="str">
        <f t="shared" si="168"/>
        <v>https://www.godaddy.com/domainsearch/find?segment=repeat&amp;checkAvail=1&amp;tmskey=&amp;domainToCheck= oilsmeet.com</v>
      </c>
      <c r="C2656" t="str">
        <f t="shared" si="169"/>
        <v>https://dan.com/buy-domain/oilsmeet.com</v>
      </c>
      <c r="D2656" t="str">
        <f t="shared" si="170"/>
        <v>https://www.afternic.com/domain/oilsmeet.com</v>
      </c>
      <c r="E2656" t="str">
        <f t="shared" si="171"/>
        <v>https://uniregistry.com/market/domain/oilsmeet.com</v>
      </c>
    </row>
    <row r="2657" spans="1:5" x14ac:dyDescent="0.25">
      <c r="A2657" t="s">
        <v>2500</v>
      </c>
      <c r="B2657" t="str">
        <f t="shared" si="168"/>
        <v>https://www.godaddy.com/domainsearch/find?segment=repeat&amp;checkAvail=1&amp;tmskey=&amp;domainToCheck= oilsmeets.com</v>
      </c>
      <c r="C2657" t="str">
        <f t="shared" si="169"/>
        <v>https://dan.com/buy-domain/oilsmeets.com</v>
      </c>
      <c r="D2657" t="str">
        <f t="shared" si="170"/>
        <v>https://www.afternic.com/domain/oilsmeets.com</v>
      </c>
      <c r="E2657" t="str">
        <f t="shared" si="171"/>
        <v>https://uniregistry.com/market/domain/oilsmeets.com</v>
      </c>
    </row>
    <row r="2658" spans="1:5" x14ac:dyDescent="0.25">
      <c r="A2658" t="s">
        <v>226</v>
      </c>
      <c r="B2658" t="str">
        <f t="shared" si="168"/>
        <v>https://www.godaddy.com/domainsearch/find?segment=repeat&amp;checkAvail=1&amp;tmskey=&amp;domainToCheck= oilsparties.com</v>
      </c>
      <c r="C2658" t="str">
        <f t="shared" si="169"/>
        <v>https://dan.com/buy-domain/oilsparties.com</v>
      </c>
      <c r="D2658" t="str">
        <f t="shared" si="170"/>
        <v>https://www.afternic.com/domain/oilsparties.com</v>
      </c>
      <c r="E2658" t="str">
        <f t="shared" si="171"/>
        <v>https://uniregistry.com/market/domain/oilsparties.com</v>
      </c>
    </row>
    <row r="2659" spans="1:5" x14ac:dyDescent="0.25">
      <c r="A2659" t="s">
        <v>227</v>
      </c>
      <c r="B2659" t="str">
        <f t="shared" si="168"/>
        <v>https://www.godaddy.com/domainsearch/find?segment=repeat&amp;checkAvail=1&amp;tmskey=&amp;domainToCheck= okemptylots.com</v>
      </c>
      <c r="C2659" t="str">
        <f t="shared" si="169"/>
        <v>https://dan.com/buy-domain/okemptylots.com</v>
      </c>
      <c r="D2659" t="str">
        <f t="shared" si="170"/>
        <v>https://www.afternic.com/domain/okemptylots.com</v>
      </c>
      <c r="E2659" t="str">
        <f t="shared" si="171"/>
        <v>https://uniregistry.com/market/domain/okemptylots.com</v>
      </c>
    </row>
    <row r="2660" spans="1:5" x14ac:dyDescent="0.25">
      <c r="A2660" t="s">
        <v>35</v>
      </c>
      <c r="B2660" t="str">
        <f t="shared" si="168"/>
        <v>https://www.godaddy.com/domainsearch/find?segment=repeat&amp;checkAvail=1&amp;tmskey=&amp;domainToCheck= oklahomastaging.com</v>
      </c>
      <c r="C2660" t="str">
        <f t="shared" si="169"/>
        <v>https://dan.com/buy-domain/oklahomastaging.com</v>
      </c>
      <c r="D2660" t="str">
        <f t="shared" si="170"/>
        <v>https://www.afternic.com/domain/oklahomastaging.com</v>
      </c>
      <c r="E2660" t="str">
        <f t="shared" si="171"/>
        <v>https://uniregistry.com/market/domain/oklahomastaging.com</v>
      </c>
    </row>
    <row r="2661" spans="1:5" x14ac:dyDescent="0.25">
      <c r="A2661" t="s">
        <v>3548</v>
      </c>
      <c r="B2661" t="str">
        <f t="shared" si="168"/>
        <v>https://www.godaddy.com/domainsearch/find?segment=repeat&amp;checkAvail=1&amp;tmskey=&amp;domainToCheck= olympiannft.com</v>
      </c>
      <c r="C2661" t="str">
        <f t="shared" si="169"/>
        <v>https://dan.com/buy-domain/olympiannft.com</v>
      </c>
      <c r="D2661" t="str">
        <f t="shared" si="170"/>
        <v>https://www.afternic.com/domain/olympiannft.com</v>
      </c>
      <c r="E2661" t="str">
        <f t="shared" si="171"/>
        <v>https://uniregistry.com/market/domain/olympiannft.com</v>
      </c>
    </row>
    <row r="2662" spans="1:5" x14ac:dyDescent="0.25">
      <c r="A2662" t="s">
        <v>857</v>
      </c>
      <c r="B2662" t="str">
        <f t="shared" si="168"/>
        <v>https://www.godaddy.com/domainsearch/find?segment=repeat&amp;checkAvail=1&amp;tmskey=&amp;domainToCheck= ome13.com</v>
      </c>
      <c r="C2662" t="str">
        <f t="shared" si="169"/>
        <v>https://dan.com/buy-domain/ome13.com</v>
      </c>
      <c r="D2662" t="str">
        <f t="shared" si="170"/>
        <v>https://www.afternic.com/domain/ome13.com</v>
      </c>
      <c r="E2662" t="str">
        <f t="shared" si="171"/>
        <v>https://uniregistry.com/market/domain/ome13.com</v>
      </c>
    </row>
    <row r="2663" spans="1:5" x14ac:dyDescent="0.25">
      <c r="A2663" t="s">
        <v>858</v>
      </c>
      <c r="B2663" t="str">
        <f t="shared" si="168"/>
        <v>https://www.godaddy.com/domainsearch/find?segment=repeat&amp;checkAvail=1&amp;tmskey=&amp;domainToCheck= ome24.com</v>
      </c>
      <c r="C2663" t="str">
        <f t="shared" si="169"/>
        <v>https://dan.com/buy-domain/ome24.com</v>
      </c>
      <c r="D2663" t="str">
        <f t="shared" si="170"/>
        <v>https://www.afternic.com/domain/ome24.com</v>
      </c>
      <c r="E2663" t="str">
        <f t="shared" si="171"/>
        <v>https://uniregistry.com/market/domain/ome24.com</v>
      </c>
    </row>
    <row r="2664" spans="1:5" x14ac:dyDescent="0.25">
      <c r="A2664" t="s">
        <v>859</v>
      </c>
      <c r="B2664" t="str">
        <f t="shared" si="168"/>
        <v>https://www.godaddy.com/domainsearch/find?segment=repeat&amp;checkAvail=1&amp;tmskey=&amp;domainToCheck= ome5.com</v>
      </c>
      <c r="C2664" t="str">
        <f t="shared" si="169"/>
        <v>https://dan.com/buy-domain/ome5.com</v>
      </c>
      <c r="D2664" t="str">
        <f t="shared" si="170"/>
        <v>https://www.afternic.com/domain/ome5.com</v>
      </c>
      <c r="E2664" t="str">
        <f t="shared" si="171"/>
        <v>https://uniregistry.com/market/domain/ome5.com</v>
      </c>
    </row>
    <row r="2665" spans="1:5" x14ac:dyDescent="0.25">
      <c r="A2665" t="s">
        <v>3549</v>
      </c>
      <c r="B2665" t="str">
        <f t="shared" si="168"/>
        <v>https://www.godaddy.com/domainsearch/find?segment=repeat&amp;checkAvail=1&amp;tmskey=&amp;domainToCheck= OmegaLedger.com</v>
      </c>
      <c r="C2665" t="str">
        <f t="shared" si="169"/>
        <v>https://dan.com/buy-domain/OmegaLedger.com</v>
      </c>
      <c r="D2665" t="str">
        <f t="shared" si="170"/>
        <v>https://www.afternic.com/domain/OmegaLedger.com</v>
      </c>
      <c r="E2665" t="str">
        <f t="shared" si="171"/>
        <v>https://uniregistry.com/market/domain/OmegaLedger.com</v>
      </c>
    </row>
    <row r="2666" spans="1:5" x14ac:dyDescent="0.25">
      <c r="A2666" t="s">
        <v>3550</v>
      </c>
      <c r="B2666" t="str">
        <f t="shared" si="168"/>
        <v>https://www.godaddy.com/domainsearch/find?segment=repeat&amp;checkAvail=1&amp;tmskey=&amp;domainToCheck= OMikroLedger.com</v>
      </c>
      <c r="C2666" t="str">
        <f t="shared" si="169"/>
        <v>https://dan.com/buy-domain/OMikroLedger.com</v>
      </c>
      <c r="D2666" t="str">
        <f t="shared" si="170"/>
        <v>https://www.afternic.com/domain/OMikroLedger.com</v>
      </c>
      <c r="E2666" t="str">
        <f t="shared" si="171"/>
        <v>https://uniregistry.com/market/domain/OMikroLedger.com</v>
      </c>
    </row>
    <row r="2667" spans="1:5" x14ac:dyDescent="0.25">
      <c r="A2667" t="s">
        <v>3551</v>
      </c>
      <c r="B2667" t="str">
        <f t="shared" si="168"/>
        <v>https://www.godaddy.com/domainsearch/find?segment=repeat&amp;checkAvail=1&amp;tmskey=&amp;domainToCheck= OmikronLedger.com</v>
      </c>
      <c r="C2667" t="str">
        <f t="shared" si="169"/>
        <v>https://dan.com/buy-domain/OmikronLedger.com</v>
      </c>
      <c r="D2667" t="str">
        <f t="shared" si="170"/>
        <v>https://www.afternic.com/domain/OmikronLedger.com</v>
      </c>
      <c r="E2667" t="str">
        <f t="shared" si="171"/>
        <v>https://uniregistry.com/market/domain/OmikronLedger.com</v>
      </c>
    </row>
    <row r="2668" spans="1:5" x14ac:dyDescent="0.25">
      <c r="A2668" t="s">
        <v>2445</v>
      </c>
      <c r="B2668" t="str">
        <f t="shared" si="168"/>
        <v>https://www.godaddy.com/domainsearch/find?segment=repeat&amp;checkAvail=1&amp;tmskey=&amp;domainToCheck= onairnyc.com</v>
      </c>
      <c r="C2668" t="str">
        <f t="shared" si="169"/>
        <v>https://dan.com/buy-domain/onairnyc.com</v>
      </c>
      <c r="D2668" t="str">
        <f t="shared" si="170"/>
        <v>https://www.afternic.com/domain/onairnyc.com</v>
      </c>
      <c r="E2668" t="str">
        <f t="shared" si="171"/>
        <v>https://uniregistry.com/market/domain/onairnyc.com</v>
      </c>
    </row>
    <row r="2669" spans="1:5" x14ac:dyDescent="0.25">
      <c r="A2669" t="s">
        <v>860</v>
      </c>
      <c r="B2669" t="str">
        <f t="shared" si="168"/>
        <v>https://www.godaddy.com/domainsearch/find?segment=repeat&amp;checkAvail=1&amp;tmskey=&amp;domainToCheck= one199.com</v>
      </c>
      <c r="C2669" t="str">
        <f t="shared" si="169"/>
        <v>https://dan.com/buy-domain/one199.com</v>
      </c>
      <c r="D2669" t="str">
        <f t="shared" si="170"/>
        <v>https://www.afternic.com/domain/one199.com</v>
      </c>
      <c r="E2669" t="str">
        <f t="shared" si="171"/>
        <v>https://uniregistry.com/market/domain/one199.com</v>
      </c>
    </row>
    <row r="2670" spans="1:5" x14ac:dyDescent="0.25">
      <c r="A2670" t="s">
        <v>861</v>
      </c>
      <c r="B2670" t="str">
        <f t="shared" si="168"/>
        <v>https://www.godaddy.com/domainsearch/find?segment=repeat&amp;checkAvail=1&amp;tmskey=&amp;domainToCheck= one361.com</v>
      </c>
      <c r="C2670" t="str">
        <f t="shared" si="169"/>
        <v>https://dan.com/buy-domain/one361.com</v>
      </c>
      <c r="D2670" t="str">
        <f t="shared" si="170"/>
        <v>https://www.afternic.com/domain/one361.com</v>
      </c>
      <c r="E2670" t="str">
        <f t="shared" si="171"/>
        <v>https://uniregistry.com/market/domain/one361.com</v>
      </c>
    </row>
    <row r="2671" spans="1:5" x14ac:dyDescent="0.25">
      <c r="A2671" t="s">
        <v>862</v>
      </c>
      <c r="B2671" t="str">
        <f t="shared" si="168"/>
        <v>https://www.godaddy.com/domainsearch/find?segment=repeat&amp;checkAvail=1&amp;tmskey=&amp;domainToCheck= one506.com</v>
      </c>
      <c r="C2671" t="str">
        <f t="shared" si="169"/>
        <v>https://dan.com/buy-domain/one506.com</v>
      </c>
      <c r="D2671" t="str">
        <f t="shared" si="170"/>
        <v>https://www.afternic.com/domain/one506.com</v>
      </c>
      <c r="E2671" t="str">
        <f t="shared" si="171"/>
        <v>https://uniregistry.com/market/domain/one506.com</v>
      </c>
    </row>
    <row r="2672" spans="1:5" x14ac:dyDescent="0.25">
      <c r="A2672" t="s">
        <v>863</v>
      </c>
      <c r="B2672" t="str">
        <f t="shared" si="168"/>
        <v>https://www.godaddy.com/domainsearch/find?segment=repeat&amp;checkAvail=1&amp;tmskey=&amp;domainToCheck= one509.com</v>
      </c>
      <c r="C2672" t="str">
        <f t="shared" si="169"/>
        <v>https://dan.com/buy-domain/one509.com</v>
      </c>
      <c r="D2672" t="str">
        <f t="shared" si="170"/>
        <v>https://www.afternic.com/domain/one509.com</v>
      </c>
      <c r="E2672" t="str">
        <f t="shared" si="171"/>
        <v>https://uniregistry.com/market/domain/one509.com</v>
      </c>
    </row>
    <row r="2673" spans="1:5" x14ac:dyDescent="0.25">
      <c r="A2673" t="s">
        <v>864</v>
      </c>
      <c r="B2673" t="str">
        <f t="shared" si="168"/>
        <v>https://www.godaddy.com/domainsearch/find?segment=repeat&amp;checkAvail=1&amp;tmskey=&amp;domainToCheck= one778.com</v>
      </c>
      <c r="C2673" t="str">
        <f t="shared" si="169"/>
        <v>https://dan.com/buy-domain/one778.com</v>
      </c>
      <c r="D2673" t="str">
        <f t="shared" si="170"/>
        <v>https://www.afternic.com/domain/one778.com</v>
      </c>
      <c r="E2673" t="str">
        <f t="shared" si="171"/>
        <v>https://uniregistry.com/market/domain/one778.com</v>
      </c>
    </row>
    <row r="2674" spans="1:5" x14ac:dyDescent="0.25">
      <c r="A2674" t="s">
        <v>865</v>
      </c>
      <c r="B2674" t="str">
        <f t="shared" si="168"/>
        <v>https://www.godaddy.com/domainsearch/find?segment=repeat&amp;checkAvail=1&amp;tmskey=&amp;domainToCheck= one784.com</v>
      </c>
      <c r="C2674" t="str">
        <f t="shared" si="169"/>
        <v>https://dan.com/buy-domain/one784.com</v>
      </c>
      <c r="D2674" t="str">
        <f t="shared" si="170"/>
        <v>https://www.afternic.com/domain/one784.com</v>
      </c>
      <c r="E2674" t="str">
        <f t="shared" si="171"/>
        <v>https://uniregistry.com/market/domain/one784.com</v>
      </c>
    </row>
    <row r="2675" spans="1:5" x14ac:dyDescent="0.25">
      <c r="A2675" t="s">
        <v>1744</v>
      </c>
      <c r="B2675" t="str">
        <f t="shared" si="168"/>
        <v>https://www.godaddy.com/domainsearch/find?segment=repeat&amp;checkAvail=1&amp;tmskey=&amp;domainToCheck= onearm21.com</v>
      </c>
      <c r="C2675" t="str">
        <f t="shared" si="169"/>
        <v>https://dan.com/buy-domain/onearm21.com</v>
      </c>
      <c r="D2675" t="str">
        <f t="shared" si="170"/>
        <v>https://www.afternic.com/domain/onearm21.com</v>
      </c>
      <c r="E2675" t="str">
        <f t="shared" si="171"/>
        <v>https://uniregistry.com/market/domain/onearm21.com</v>
      </c>
    </row>
    <row r="2676" spans="1:5" x14ac:dyDescent="0.25">
      <c r="A2676" t="s">
        <v>1758</v>
      </c>
      <c r="B2676" t="str">
        <f t="shared" si="168"/>
        <v>https://www.godaddy.com/domainsearch/find?segment=repeat&amp;checkAvail=1&amp;tmskey=&amp;domainToCheck= onearm21blackjack.com</v>
      </c>
      <c r="C2676" t="str">
        <f t="shared" si="169"/>
        <v>https://dan.com/buy-domain/onearm21blackjack.com</v>
      </c>
      <c r="D2676" t="str">
        <f t="shared" si="170"/>
        <v>https://www.afternic.com/domain/onearm21blackjack.com</v>
      </c>
      <c r="E2676" t="str">
        <f t="shared" si="171"/>
        <v>https://uniregistry.com/market/domain/onearm21blackjack.com</v>
      </c>
    </row>
    <row r="2677" spans="1:5" x14ac:dyDescent="0.25">
      <c r="A2677" t="s">
        <v>1750</v>
      </c>
      <c r="B2677" t="str">
        <f t="shared" si="168"/>
        <v>https://www.godaddy.com/domainsearch/find?segment=repeat&amp;checkAvail=1&amp;tmskey=&amp;domainToCheck= onearm37s.com</v>
      </c>
      <c r="C2677" t="str">
        <f t="shared" si="169"/>
        <v>https://dan.com/buy-domain/onearm37s.com</v>
      </c>
      <c r="D2677" t="str">
        <f t="shared" si="170"/>
        <v>https://www.afternic.com/domain/onearm37s.com</v>
      </c>
      <c r="E2677" t="str">
        <f t="shared" si="171"/>
        <v>https://uniregistry.com/market/domain/onearm37s.com</v>
      </c>
    </row>
    <row r="2678" spans="1:5" x14ac:dyDescent="0.25">
      <c r="A2678" t="s">
        <v>1778</v>
      </c>
      <c r="B2678" t="str">
        <f t="shared" si="168"/>
        <v>https://www.godaddy.com/domainsearch/find?segment=repeat&amp;checkAvail=1&amp;tmskey=&amp;domainToCheck= onearm3cherries.com</v>
      </c>
      <c r="C2678" t="str">
        <f t="shared" si="169"/>
        <v>https://dan.com/buy-domain/onearm3cherries.com</v>
      </c>
      <c r="D2678" t="str">
        <f t="shared" si="170"/>
        <v>https://www.afternic.com/domain/onearm3cherries.com</v>
      </c>
      <c r="E2678" t="str">
        <f t="shared" si="171"/>
        <v>https://uniregistry.com/market/domain/onearm3cherries.com</v>
      </c>
    </row>
    <row r="2679" spans="1:5" x14ac:dyDescent="0.25">
      <c r="A2679" t="s">
        <v>1752</v>
      </c>
      <c r="B2679" t="str">
        <f t="shared" si="168"/>
        <v>https://www.godaddy.com/domainsearch/find?segment=repeat&amp;checkAvail=1&amp;tmskey=&amp;domainToCheck= onearm3sevens.com</v>
      </c>
      <c r="C2679" t="str">
        <f t="shared" si="169"/>
        <v>https://dan.com/buy-domain/onearm3sevens.com</v>
      </c>
      <c r="D2679" t="str">
        <f t="shared" si="170"/>
        <v>https://www.afternic.com/domain/onearm3sevens.com</v>
      </c>
      <c r="E2679" t="str">
        <f t="shared" si="171"/>
        <v>https://uniregistry.com/market/domain/onearm3sevens.com</v>
      </c>
    </row>
    <row r="2680" spans="1:5" x14ac:dyDescent="0.25">
      <c r="A2680" t="s">
        <v>1760</v>
      </c>
      <c r="B2680" t="str">
        <f t="shared" si="168"/>
        <v>https://www.godaddy.com/domainsearch/find?segment=repeat&amp;checkAvail=1&amp;tmskey=&amp;domainToCheck= onearm777slot.com</v>
      </c>
      <c r="C2680" t="str">
        <f t="shared" si="169"/>
        <v>https://dan.com/buy-domain/onearm777slot.com</v>
      </c>
      <c r="D2680" t="str">
        <f t="shared" si="170"/>
        <v>https://www.afternic.com/domain/onearm777slot.com</v>
      </c>
      <c r="E2680" t="str">
        <f t="shared" si="171"/>
        <v>https://uniregistry.com/market/domain/onearm777slot.com</v>
      </c>
    </row>
    <row r="2681" spans="1:5" x14ac:dyDescent="0.25">
      <c r="A2681" t="s">
        <v>1751</v>
      </c>
      <c r="B2681" t="str">
        <f t="shared" si="168"/>
        <v>https://www.godaddy.com/domainsearch/find?segment=repeat&amp;checkAvail=1&amp;tmskey=&amp;domainToCheck= onearm777slots.com</v>
      </c>
      <c r="C2681" t="str">
        <f t="shared" si="169"/>
        <v>https://dan.com/buy-domain/onearm777slots.com</v>
      </c>
      <c r="D2681" t="str">
        <f t="shared" si="170"/>
        <v>https://www.afternic.com/domain/onearm777slots.com</v>
      </c>
      <c r="E2681" t="str">
        <f t="shared" si="171"/>
        <v>https://uniregistry.com/market/domain/onearm777slots.com</v>
      </c>
    </row>
    <row r="2682" spans="1:5" x14ac:dyDescent="0.25">
      <c r="A2682" t="s">
        <v>1743</v>
      </c>
      <c r="B2682" t="str">
        <f t="shared" si="168"/>
        <v>https://www.godaddy.com/domainsearch/find?segment=repeat&amp;checkAvail=1&amp;tmskey=&amp;domainToCheck= onearm7s.com</v>
      </c>
      <c r="C2682" t="str">
        <f t="shared" si="169"/>
        <v>https://dan.com/buy-domain/onearm7s.com</v>
      </c>
      <c r="D2682" t="str">
        <f t="shared" si="170"/>
        <v>https://www.afternic.com/domain/onearm7s.com</v>
      </c>
      <c r="E2682" t="str">
        <f t="shared" si="171"/>
        <v>https://uniregistry.com/market/domain/onearm7s.com</v>
      </c>
    </row>
    <row r="2683" spans="1:5" x14ac:dyDescent="0.25">
      <c r="A2683" t="s">
        <v>1762</v>
      </c>
      <c r="B2683" t="str">
        <f t="shared" si="168"/>
        <v>https://www.godaddy.com/domainsearch/find?segment=repeat&amp;checkAvail=1&amp;tmskey=&amp;domainToCheck= onearmbaccarat.com</v>
      </c>
      <c r="C2683" t="str">
        <f t="shared" si="169"/>
        <v>https://dan.com/buy-domain/onearmbaccarat.com</v>
      </c>
      <c r="D2683" t="str">
        <f t="shared" si="170"/>
        <v>https://www.afternic.com/domain/onearmbaccarat.com</v>
      </c>
      <c r="E2683" t="str">
        <f t="shared" si="171"/>
        <v>https://uniregistry.com/market/domain/onearmbaccarat.com</v>
      </c>
    </row>
    <row r="2684" spans="1:5" x14ac:dyDescent="0.25">
      <c r="A2684" t="s">
        <v>1745</v>
      </c>
      <c r="B2684" t="str">
        <f t="shared" si="168"/>
        <v>https://www.godaddy.com/domainsearch/find?segment=repeat&amp;checkAvail=1&amp;tmskey=&amp;domainToCheck= onearmblackjack.com</v>
      </c>
      <c r="C2684" t="str">
        <f t="shared" si="169"/>
        <v>https://dan.com/buy-domain/onearmblackjack.com</v>
      </c>
      <c r="D2684" t="str">
        <f t="shared" si="170"/>
        <v>https://www.afternic.com/domain/onearmblackjack.com</v>
      </c>
      <c r="E2684" t="str">
        <f t="shared" si="171"/>
        <v>https://uniregistry.com/market/domain/onearmblackjack.com</v>
      </c>
    </row>
    <row r="2685" spans="1:5" x14ac:dyDescent="0.25">
      <c r="A2685" t="s">
        <v>1749</v>
      </c>
      <c r="B2685" t="str">
        <f t="shared" si="168"/>
        <v>https://www.godaddy.com/domainsearch/find?segment=repeat&amp;checkAvail=1&amp;tmskey=&amp;domainToCheck= onearmcraps.com</v>
      </c>
      <c r="C2685" t="str">
        <f t="shared" si="169"/>
        <v>https://dan.com/buy-domain/onearmcraps.com</v>
      </c>
      <c r="D2685" t="str">
        <f t="shared" si="170"/>
        <v>https://www.afternic.com/domain/onearmcraps.com</v>
      </c>
      <c r="E2685" t="str">
        <f t="shared" si="171"/>
        <v>https://uniregistry.com/market/domain/onearmcraps.com</v>
      </c>
    </row>
    <row r="2686" spans="1:5" x14ac:dyDescent="0.25">
      <c r="A2686" t="s">
        <v>1757</v>
      </c>
      <c r="B2686" t="str">
        <f t="shared" si="168"/>
        <v>https://www.godaddy.com/domainsearch/find?segment=repeat&amp;checkAvail=1&amp;tmskey=&amp;domainToCheck= onearmgames.com</v>
      </c>
      <c r="C2686" t="str">
        <f t="shared" si="169"/>
        <v>https://dan.com/buy-domain/onearmgames.com</v>
      </c>
      <c r="D2686" t="str">
        <f t="shared" si="170"/>
        <v>https://www.afternic.com/domain/onearmgames.com</v>
      </c>
      <c r="E2686" t="str">
        <f t="shared" si="171"/>
        <v>https://uniregistry.com/market/domain/onearmgames.com</v>
      </c>
    </row>
    <row r="2687" spans="1:5" x14ac:dyDescent="0.25">
      <c r="A2687" t="s">
        <v>1755</v>
      </c>
      <c r="B2687" t="str">
        <f t="shared" si="168"/>
        <v>https://www.godaddy.com/domainsearch/find?segment=repeat&amp;checkAvail=1&amp;tmskey=&amp;domainToCheck= onearmgaming.com</v>
      </c>
      <c r="C2687" t="str">
        <f t="shared" si="169"/>
        <v>https://dan.com/buy-domain/onearmgaming.com</v>
      </c>
      <c r="D2687" t="str">
        <f t="shared" si="170"/>
        <v>https://www.afternic.com/domain/onearmgaming.com</v>
      </c>
      <c r="E2687" t="str">
        <f t="shared" si="171"/>
        <v>https://uniregistry.com/market/domain/onearmgaming.com</v>
      </c>
    </row>
    <row r="2688" spans="1:5" x14ac:dyDescent="0.25">
      <c r="A2688" t="s">
        <v>1763</v>
      </c>
      <c r="B2688" t="str">
        <f t="shared" si="168"/>
        <v>https://www.godaddy.com/domainsearch/find?segment=repeat&amp;checkAvail=1&amp;tmskey=&amp;domainToCheck= onearmpoker.com</v>
      </c>
      <c r="C2688" t="str">
        <f t="shared" si="169"/>
        <v>https://dan.com/buy-domain/onearmpoker.com</v>
      </c>
      <c r="D2688" t="str">
        <f t="shared" si="170"/>
        <v>https://www.afternic.com/domain/onearmpoker.com</v>
      </c>
      <c r="E2688" t="str">
        <f t="shared" si="171"/>
        <v>https://uniregistry.com/market/domain/onearmpoker.com</v>
      </c>
    </row>
    <row r="2689" spans="1:5" x14ac:dyDescent="0.25">
      <c r="A2689" t="s">
        <v>1746</v>
      </c>
      <c r="B2689" t="str">
        <f t="shared" si="168"/>
        <v>https://www.godaddy.com/domainsearch/find?segment=repeat&amp;checkAvail=1&amp;tmskey=&amp;domainToCheck= onearmslot.com</v>
      </c>
      <c r="C2689" t="str">
        <f t="shared" si="169"/>
        <v>https://dan.com/buy-domain/onearmslot.com</v>
      </c>
      <c r="D2689" t="str">
        <f t="shared" si="170"/>
        <v>https://www.afternic.com/domain/onearmslot.com</v>
      </c>
      <c r="E2689" t="str">
        <f t="shared" si="171"/>
        <v>https://uniregistry.com/market/domain/onearmslot.com</v>
      </c>
    </row>
    <row r="2690" spans="1:5" x14ac:dyDescent="0.25">
      <c r="A2690" t="s">
        <v>1748</v>
      </c>
      <c r="B2690" t="str">
        <f t="shared" si="168"/>
        <v>https://www.godaddy.com/domainsearch/find?segment=repeat&amp;checkAvail=1&amp;tmskey=&amp;domainToCheck= onearmslots.com</v>
      </c>
      <c r="C2690" t="str">
        <f t="shared" si="169"/>
        <v>https://dan.com/buy-domain/onearmslots.com</v>
      </c>
      <c r="D2690" t="str">
        <f t="shared" si="170"/>
        <v>https://www.afternic.com/domain/onearmslots.com</v>
      </c>
      <c r="E2690" t="str">
        <f t="shared" si="171"/>
        <v>https://uniregistry.com/market/domain/onearmslots.com</v>
      </c>
    </row>
    <row r="2691" spans="1:5" x14ac:dyDescent="0.25">
      <c r="A2691" t="s">
        <v>1782</v>
      </c>
      <c r="B2691" t="str">
        <f t="shared" si="168"/>
        <v>https://www.godaddy.com/domainsearch/find?segment=repeat&amp;checkAvail=1&amp;tmskey=&amp;domainToCheck= onearmthreecherries.com</v>
      </c>
      <c r="C2691" t="str">
        <f t="shared" si="169"/>
        <v>https://dan.com/buy-domain/onearmthreecherries.com</v>
      </c>
      <c r="D2691" t="str">
        <f t="shared" si="170"/>
        <v>https://www.afternic.com/domain/onearmthreecherries.com</v>
      </c>
      <c r="E2691" t="str">
        <f t="shared" si="171"/>
        <v>https://uniregistry.com/market/domain/onearmthreecherries.com</v>
      </c>
    </row>
    <row r="2692" spans="1:5" x14ac:dyDescent="0.25">
      <c r="A2692" t="s">
        <v>1756</v>
      </c>
      <c r="B2692" t="str">
        <f t="shared" si="168"/>
        <v>https://www.godaddy.com/domainsearch/find?segment=repeat&amp;checkAvail=1&amp;tmskey=&amp;domainToCheck= onearmthreesevens.com</v>
      </c>
      <c r="C2692" t="str">
        <f t="shared" si="169"/>
        <v>https://dan.com/buy-domain/onearmthreesevens.com</v>
      </c>
      <c r="D2692" t="str">
        <f t="shared" si="170"/>
        <v>https://www.afternic.com/domain/onearmthreesevens.com</v>
      </c>
      <c r="E2692" t="str">
        <f t="shared" si="171"/>
        <v>https://uniregistry.com/market/domain/onearmthreesevens.com</v>
      </c>
    </row>
    <row r="2693" spans="1:5" x14ac:dyDescent="0.25">
      <c r="A2693" t="s">
        <v>1754</v>
      </c>
      <c r="B2693" t="str">
        <f t="shared" si="168"/>
        <v>https://www.godaddy.com/domainsearch/find?segment=repeat&amp;checkAvail=1&amp;tmskey=&amp;domainToCheck= onearmtwentyone.com</v>
      </c>
      <c r="C2693" t="str">
        <f t="shared" si="169"/>
        <v>https://dan.com/buy-domain/onearmtwentyone.com</v>
      </c>
      <c r="D2693" t="str">
        <f t="shared" si="170"/>
        <v>https://www.afternic.com/domain/onearmtwentyone.com</v>
      </c>
      <c r="E2693" t="str">
        <f t="shared" si="171"/>
        <v>https://uniregistry.com/market/domain/onearmtwentyone.com</v>
      </c>
    </row>
    <row r="2694" spans="1:5" x14ac:dyDescent="0.25">
      <c r="A2694" t="s">
        <v>1759</v>
      </c>
      <c r="B2694" t="str">
        <f t="shared" si="168"/>
        <v>https://www.godaddy.com/domainsearch/find?segment=repeat&amp;checkAvail=1&amp;tmskey=&amp;domainToCheck= onearmvegas.com</v>
      </c>
      <c r="C2694" t="str">
        <f t="shared" si="169"/>
        <v>https://dan.com/buy-domain/onearmvegas.com</v>
      </c>
      <c r="D2694" t="str">
        <f t="shared" si="170"/>
        <v>https://www.afternic.com/domain/onearmvegas.com</v>
      </c>
      <c r="E2694" t="str">
        <f t="shared" si="171"/>
        <v>https://uniregistry.com/market/domain/onearmvegas.com</v>
      </c>
    </row>
    <row r="2695" spans="1:5" x14ac:dyDescent="0.25">
      <c r="A2695" t="s">
        <v>1747</v>
      </c>
      <c r="B2695" t="str">
        <f t="shared" si="168"/>
        <v>https://www.godaddy.com/domainsearch/find?segment=repeat&amp;checkAvail=1&amp;tmskey=&amp;domainToCheck= onearmvideopoker.com</v>
      </c>
      <c r="C2695" t="str">
        <f t="shared" si="169"/>
        <v>https://dan.com/buy-domain/onearmvideopoker.com</v>
      </c>
      <c r="D2695" t="str">
        <f t="shared" si="170"/>
        <v>https://www.afternic.com/domain/onearmvideopoker.com</v>
      </c>
      <c r="E2695" t="str">
        <f t="shared" si="171"/>
        <v>https://uniregistry.com/market/domain/onearmvideopoker.com</v>
      </c>
    </row>
    <row r="2696" spans="1:5" x14ac:dyDescent="0.25">
      <c r="A2696" t="s">
        <v>3552</v>
      </c>
      <c r="B2696" t="str">
        <f t="shared" si="168"/>
        <v>https://www.godaddy.com/domainsearch/find?segment=repeat&amp;checkAvail=1&amp;tmskey=&amp;domainToCheck= onechancenft.com</v>
      </c>
      <c r="C2696" t="str">
        <f t="shared" si="169"/>
        <v>https://dan.com/buy-domain/onechancenft.com</v>
      </c>
      <c r="D2696" t="str">
        <f t="shared" si="170"/>
        <v>https://www.afternic.com/domain/onechancenft.com</v>
      </c>
      <c r="E2696" t="str">
        <f t="shared" si="171"/>
        <v>https://uniregistry.com/market/domain/onechancenft.com</v>
      </c>
    </row>
    <row r="2697" spans="1:5" x14ac:dyDescent="0.25">
      <c r="A2697" t="s">
        <v>2592</v>
      </c>
      <c r="B2697" t="str">
        <f t="shared" si="168"/>
        <v>https://www.godaddy.com/domainsearch/find?segment=repeat&amp;checkAvail=1&amp;tmskey=&amp;domainToCheck= onedaystager.com</v>
      </c>
      <c r="C2697" t="str">
        <f t="shared" si="169"/>
        <v>https://dan.com/buy-domain/onedaystager.com</v>
      </c>
      <c r="D2697" t="str">
        <f t="shared" si="170"/>
        <v>https://www.afternic.com/domain/onedaystager.com</v>
      </c>
      <c r="E2697" t="str">
        <f t="shared" si="171"/>
        <v>https://uniregistry.com/market/domain/onedaystager.com</v>
      </c>
    </row>
    <row r="2698" spans="1:5" x14ac:dyDescent="0.25">
      <c r="A2698" t="s">
        <v>3553</v>
      </c>
      <c r="B2698" t="str">
        <f t="shared" si="168"/>
        <v>https://www.godaddy.com/domainsearch/find?segment=repeat&amp;checkAvail=1&amp;tmskey=&amp;domainToCheck= onedropnft.com</v>
      </c>
      <c r="C2698" t="str">
        <f t="shared" si="169"/>
        <v>https://dan.com/buy-domain/onedropnft.com</v>
      </c>
      <c r="D2698" t="str">
        <f t="shared" si="170"/>
        <v>https://www.afternic.com/domain/onedropnft.com</v>
      </c>
      <c r="E2698" t="str">
        <f t="shared" si="171"/>
        <v>https://uniregistry.com/market/domain/onedropnft.com</v>
      </c>
    </row>
    <row r="2699" spans="1:5" x14ac:dyDescent="0.25">
      <c r="A2699" t="s">
        <v>3554</v>
      </c>
      <c r="B2699" t="str">
        <f t="shared" si="168"/>
        <v>https://www.godaddy.com/domainsearch/find?segment=repeat&amp;checkAvail=1&amp;tmskey=&amp;domainToCheck= onetimenft.com</v>
      </c>
      <c r="C2699" t="str">
        <f t="shared" si="169"/>
        <v>https://dan.com/buy-domain/onetimenft.com</v>
      </c>
      <c r="D2699" t="str">
        <f t="shared" si="170"/>
        <v>https://www.afternic.com/domain/onetimenft.com</v>
      </c>
      <c r="E2699" t="str">
        <f t="shared" si="171"/>
        <v>https://uniregistry.com/market/domain/onetimenft.com</v>
      </c>
    </row>
    <row r="2700" spans="1:5" x14ac:dyDescent="0.25">
      <c r="A2700" t="s">
        <v>3555</v>
      </c>
      <c r="B2700" t="str">
        <f t="shared" si="168"/>
        <v>https://www.godaddy.com/domainsearch/find?segment=repeat&amp;checkAvail=1&amp;tmskey=&amp;domainToCheck= onetimeonlynft.com</v>
      </c>
      <c r="C2700" t="str">
        <f t="shared" si="169"/>
        <v>https://dan.com/buy-domain/onetimeonlynft.com</v>
      </c>
      <c r="D2700" t="str">
        <f t="shared" si="170"/>
        <v>https://www.afternic.com/domain/onetimeonlynft.com</v>
      </c>
      <c r="E2700" t="str">
        <f t="shared" si="171"/>
        <v>https://uniregistry.com/market/domain/onetimeonlynft.com</v>
      </c>
    </row>
    <row r="2701" spans="1:5" x14ac:dyDescent="0.25">
      <c r="A2701" t="s">
        <v>1531</v>
      </c>
      <c r="B2701" t="str">
        <f t="shared" si="168"/>
        <v>https://www.godaddy.com/domainsearch/find?segment=repeat&amp;checkAvail=1&amp;tmskey=&amp;domainToCheck= onetimeonlynfts.com</v>
      </c>
      <c r="C2701" t="str">
        <f t="shared" si="169"/>
        <v>https://dan.com/buy-domain/onetimeonlynfts.com</v>
      </c>
      <c r="D2701" t="str">
        <f t="shared" si="170"/>
        <v>https://www.afternic.com/domain/onetimeonlynfts.com</v>
      </c>
      <c r="E2701" t="str">
        <f t="shared" si="171"/>
        <v>https://uniregistry.com/market/domain/onetimeonlynfts.com</v>
      </c>
    </row>
    <row r="2702" spans="1:5" x14ac:dyDescent="0.25">
      <c r="A2702" t="s">
        <v>228</v>
      </c>
      <c r="B2702" t="str">
        <f t="shared" si="168"/>
        <v>https://www.godaddy.com/domainsearch/find?segment=repeat&amp;checkAvail=1&amp;tmskey=&amp;domainToCheck= ontapbottling.com</v>
      </c>
      <c r="C2702" t="str">
        <f t="shared" si="169"/>
        <v>https://dan.com/buy-domain/ontapbottling.com</v>
      </c>
      <c r="D2702" t="str">
        <f t="shared" si="170"/>
        <v>https://www.afternic.com/domain/ontapbottling.com</v>
      </c>
      <c r="E2702" t="str">
        <f t="shared" si="171"/>
        <v>https://uniregistry.com/market/domain/ontapbottling.com</v>
      </c>
    </row>
    <row r="2703" spans="1:5" x14ac:dyDescent="0.25">
      <c r="A2703" t="s">
        <v>2454</v>
      </c>
      <c r="B2703" t="str">
        <f t="shared" si="168"/>
        <v>https://www.godaddy.com/domainsearch/find?segment=repeat&amp;checkAvail=1&amp;tmskey=&amp;domainToCheck= onthegony.com</v>
      </c>
      <c r="C2703" t="str">
        <f t="shared" si="169"/>
        <v>https://dan.com/buy-domain/onthegony.com</v>
      </c>
      <c r="D2703" t="str">
        <f t="shared" si="170"/>
        <v>https://www.afternic.com/domain/onthegony.com</v>
      </c>
      <c r="E2703" t="str">
        <f t="shared" si="171"/>
        <v>https://uniregistry.com/market/domain/onthegony.com</v>
      </c>
    </row>
    <row r="2704" spans="1:5" x14ac:dyDescent="0.25">
      <c r="A2704" t="s">
        <v>521</v>
      </c>
      <c r="B2704" t="str">
        <f t="shared" si="168"/>
        <v>https://www.godaddy.com/domainsearch/find?segment=repeat&amp;checkAvail=1&amp;tmskey=&amp;domainToCheck= onthegonyc.com</v>
      </c>
      <c r="C2704" t="str">
        <f t="shared" si="169"/>
        <v>https://dan.com/buy-domain/onthegonyc.com</v>
      </c>
      <c r="D2704" t="str">
        <f t="shared" si="170"/>
        <v>https://www.afternic.com/domain/onthegonyc.com</v>
      </c>
      <c r="E2704" t="str">
        <f t="shared" si="171"/>
        <v>https://uniregistry.com/market/domain/onthegonyc.com</v>
      </c>
    </row>
    <row r="2705" spans="1:5" x14ac:dyDescent="0.25">
      <c r="A2705" t="s">
        <v>2567</v>
      </c>
      <c r="B2705" t="str">
        <f t="shared" si="168"/>
        <v>https://www.godaddy.com/domainsearch/find?segment=repeat&amp;checkAvail=1&amp;tmskey=&amp;domainToCheck= ontimeny.com</v>
      </c>
      <c r="C2705" t="str">
        <f t="shared" si="169"/>
        <v>https://dan.com/buy-domain/ontimeny.com</v>
      </c>
      <c r="D2705" t="str">
        <f t="shared" si="170"/>
        <v>https://www.afternic.com/domain/ontimeny.com</v>
      </c>
      <c r="E2705" t="str">
        <f t="shared" si="171"/>
        <v>https://uniregistry.com/market/domain/ontimeny.com</v>
      </c>
    </row>
    <row r="2706" spans="1:5" x14ac:dyDescent="0.25">
      <c r="A2706" t="s">
        <v>129</v>
      </c>
      <c r="B2706" t="str">
        <f t="shared" si="168"/>
        <v>https://www.godaddy.com/domainsearch/find?segment=repeat&amp;checkAvail=1&amp;tmskey=&amp;domainToCheck= openhousestager.com</v>
      </c>
      <c r="C2706" t="str">
        <f t="shared" si="169"/>
        <v>https://dan.com/buy-domain/openhousestager.com</v>
      </c>
      <c r="D2706" t="str">
        <f t="shared" si="170"/>
        <v>https://www.afternic.com/domain/openhousestager.com</v>
      </c>
      <c r="E2706" t="str">
        <f t="shared" si="171"/>
        <v>https://uniregistry.com/market/domain/openhousestager.com</v>
      </c>
    </row>
    <row r="2707" spans="1:5" x14ac:dyDescent="0.25">
      <c r="A2707" t="s">
        <v>3556</v>
      </c>
      <c r="B2707" t="str">
        <f t="shared" si="168"/>
        <v>https://www.godaddy.com/domainsearch/find?segment=repeat&amp;checkAvail=1&amp;tmskey=&amp;domainToCheck= openingdaynft.com</v>
      </c>
      <c r="C2707" t="str">
        <f t="shared" si="169"/>
        <v>https://dan.com/buy-domain/openingdaynft.com</v>
      </c>
      <c r="D2707" t="str">
        <f t="shared" si="170"/>
        <v>https://www.afternic.com/domain/openingdaynft.com</v>
      </c>
      <c r="E2707" t="str">
        <f t="shared" si="171"/>
        <v>https://uniregistry.com/market/domain/openingdaynft.com</v>
      </c>
    </row>
    <row r="2708" spans="1:5" x14ac:dyDescent="0.25">
      <c r="A2708" t="s">
        <v>3557</v>
      </c>
      <c r="B2708" t="str">
        <f t="shared" si="168"/>
        <v>https://www.godaddy.com/domainsearch/find?segment=repeat&amp;checkAvail=1&amp;tmskey=&amp;domainToCheck= OpulenceBalance.com</v>
      </c>
      <c r="C2708" t="str">
        <f t="shared" si="169"/>
        <v>https://dan.com/buy-domain/OpulenceBalance.com</v>
      </c>
      <c r="D2708" t="str">
        <f t="shared" si="170"/>
        <v>https://www.afternic.com/domain/OpulenceBalance.com</v>
      </c>
      <c r="E2708" t="str">
        <f t="shared" si="171"/>
        <v>https://uniregistry.com/market/domain/OpulenceBalance.com</v>
      </c>
    </row>
    <row r="2709" spans="1:5" x14ac:dyDescent="0.25">
      <c r="A2709" t="s">
        <v>3558</v>
      </c>
      <c r="B2709" t="str">
        <f t="shared" ref="B2709:B2772" si="172">"https://www.godaddy.com/domainsearch/find?segment=repeat&amp;checkAvail=1&amp;tmskey=&amp;domainToCheck= " &amp; A2709</f>
        <v>https://www.godaddy.com/domainsearch/find?segment=repeat&amp;checkAvail=1&amp;tmskey=&amp;domainToCheck= OpulenceTransfer.com</v>
      </c>
      <c r="C2709" t="str">
        <f t="shared" ref="C2709:C2772" si="173">"https://dan.com/buy-domain/" &amp; A2709</f>
        <v>https://dan.com/buy-domain/OpulenceTransfer.com</v>
      </c>
      <c r="D2709" t="str">
        <f t="shared" ref="D2709:D2772" si="174">"https://www.afternic.com/domain/" &amp; A2709</f>
        <v>https://www.afternic.com/domain/OpulenceTransfer.com</v>
      </c>
      <c r="E2709" t="str">
        <f t="shared" ref="E2709:E2772" si="175">"https://uniregistry.com/market/domain/" &amp; A2709</f>
        <v>https://uniregistry.com/market/domain/OpulenceTransfer.com</v>
      </c>
    </row>
    <row r="2710" spans="1:5" x14ac:dyDescent="0.25">
      <c r="A2710" t="s">
        <v>2166</v>
      </c>
      <c r="B2710" t="str">
        <f t="shared" si="172"/>
        <v>https://www.godaddy.com/domainsearch/find?segment=repeat&amp;checkAvail=1&amp;tmskey=&amp;domainToCheck= orcafaction.com</v>
      </c>
      <c r="C2710" t="str">
        <f t="shared" si="173"/>
        <v>https://dan.com/buy-domain/orcafaction.com</v>
      </c>
      <c r="D2710" t="str">
        <f t="shared" si="174"/>
        <v>https://www.afternic.com/domain/orcafaction.com</v>
      </c>
      <c r="E2710" t="str">
        <f t="shared" si="175"/>
        <v>https://uniregistry.com/market/domain/orcafaction.com</v>
      </c>
    </row>
    <row r="2711" spans="1:5" x14ac:dyDescent="0.25">
      <c r="A2711" t="s">
        <v>2348</v>
      </c>
      <c r="B2711" t="str">
        <f t="shared" si="172"/>
        <v>https://www.godaddy.com/domainsearch/find?segment=repeat&amp;checkAvail=1&amp;tmskey=&amp;domainToCheck= orcafraction.com</v>
      </c>
      <c r="C2711" t="str">
        <f t="shared" si="173"/>
        <v>https://dan.com/buy-domain/orcafraction.com</v>
      </c>
      <c r="D2711" t="str">
        <f t="shared" si="174"/>
        <v>https://www.afternic.com/domain/orcafraction.com</v>
      </c>
      <c r="E2711" t="str">
        <f t="shared" si="175"/>
        <v>https://uniregistry.com/market/domain/orcafraction.com</v>
      </c>
    </row>
    <row r="2712" spans="1:5" x14ac:dyDescent="0.25">
      <c r="A2712" t="s">
        <v>3559</v>
      </c>
      <c r="B2712" t="str">
        <f t="shared" si="172"/>
        <v>https://www.godaddy.com/domainsearch/find?segment=repeat&amp;checkAvail=1&amp;tmskey=&amp;domainToCheck= orderofprotectionnft.com</v>
      </c>
      <c r="C2712" t="str">
        <f t="shared" si="173"/>
        <v>https://dan.com/buy-domain/orderofprotectionnft.com</v>
      </c>
      <c r="D2712" t="str">
        <f t="shared" si="174"/>
        <v>https://www.afternic.com/domain/orderofprotectionnft.com</v>
      </c>
      <c r="E2712" t="str">
        <f t="shared" si="175"/>
        <v>https://uniregistry.com/market/domain/orderofprotectionnft.com</v>
      </c>
    </row>
    <row r="2713" spans="1:5" x14ac:dyDescent="0.25">
      <c r="A2713" t="s">
        <v>1546</v>
      </c>
      <c r="B2713" t="str">
        <f t="shared" si="172"/>
        <v>https://www.godaddy.com/domainsearch/find?segment=repeat&amp;checkAvail=1&amp;tmskey=&amp;domainToCheck= orderofprotectionnfts.com</v>
      </c>
      <c r="C2713" t="str">
        <f t="shared" si="173"/>
        <v>https://dan.com/buy-domain/orderofprotectionnfts.com</v>
      </c>
      <c r="D2713" t="str">
        <f t="shared" si="174"/>
        <v>https://www.afternic.com/domain/orderofprotectionnfts.com</v>
      </c>
      <c r="E2713" t="str">
        <f t="shared" si="175"/>
        <v>https://uniregistry.com/market/domain/orderofprotectionnfts.com</v>
      </c>
    </row>
    <row r="2714" spans="1:5" x14ac:dyDescent="0.25">
      <c r="A2714" t="s">
        <v>70</v>
      </c>
      <c r="B2714" t="str">
        <f t="shared" si="172"/>
        <v>https://www.godaddy.com/domainsearch/find?segment=repeat&amp;checkAvail=1&amp;tmskey=&amp;domainToCheck= oregonstaging.com</v>
      </c>
      <c r="C2714" t="str">
        <f t="shared" si="173"/>
        <v>https://dan.com/buy-domain/oregonstaging.com</v>
      </c>
      <c r="D2714" t="str">
        <f t="shared" si="174"/>
        <v>https://www.afternic.com/domain/oregonstaging.com</v>
      </c>
      <c r="E2714" t="str">
        <f t="shared" si="175"/>
        <v>https://uniregistry.com/market/domain/oregonstaging.com</v>
      </c>
    </row>
    <row r="2715" spans="1:5" x14ac:dyDescent="0.25">
      <c r="A2715" t="s">
        <v>229</v>
      </c>
      <c r="B2715" t="str">
        <f t="shared" si="172"/>
        <v>https://www.godaddy.com/domainsearch/find?segment=repeat&amp;checkAvail=1&amp;tmskey=&amp;domainToCheck= organizationtravel.com</v>
      </c>
      <c r="C2715" t="str">
        <f t="shared" si="173"/>
        <v>https://dan.com/buy-domain/organizationtravel.com</v>
      </c>
      <c r="D2715" t="str">
        <f t="shared" si="174"/>
        <v>https://www.afternic.com/domain/organizationtravel.com</v>
      </c>
      <c r="E2715" t="str">
        <f t="shared" si="175"/>
        <v>https://uniregistry.com/market/domain/organizationtravel.com</v>
      </c>
    </row>
    <row r="2716" spans="1:5" x14ac:dyDescent="0.25">
      <c r="A2716" t="s">
        <v>1223</v>
      </c>
      <c r="B2716" t="str">
        <f t="shared" si="172"/>
        <v>https://www.godaddy.com/domainsearch/find?segment=repeat&amp;checkAvail=1&amp;tmskey=&amp;domainToCheck= otherworldlynft.com</v>
      </c>
      <c r="C2716" t="str">
        <f t="shared" si="173"/>
        <v>https://dan.com/buy-domain/otherworldlynft.com</v>
      </c>
      <c r="D2716" t="str">
        <f t="shared" si="174"/>
        <v>https://www.afternic.com/domain/otherworldlynft.com</v>
      </c>
      <c r="E2716" t="str">
        <f t="shared" si="175"/>
        <v>https://uniregistry.com/market/domain/otherworldlynft.com</v>
      </c>
    </row>
    <row r="2717" spans="1:5" x14ac:dyDescent="0.25">
      <c r="A2717" t="s">
        <v>2196</v>
      </c>
      <c r="B2717" t="str">
        <f t="shared" si="172"/>
        <v>https://www.godaddy.com/domainsearch/find?segment=repeat&amp;checkAvail=1&amp;tmskey=&amp;domainToCheck= otterfaction.com</v>
      </c>
      <c r="C2717" t="str">
        <f t="shared" si="173"/>
        <v>https://dan.com/buy-domain/otterfaction.com</v>
      </c>
      <c r="D2717" t="str">
        <f t="shared" si="174"/>
        <v>https://www.afternic.com/domain/otterfaction.com</v>
      </c>
      <c r="E2717" t="str">
        <f t="shared" si="175"/>
        <v>https://uniregistry.com/market/domain/otterfaction.com</v>
      </c>
    </row>
    <row r="2718" spans="1:5" x14ac:dyDescent="0.25">
      <c r="A2718" t="s">
        <v>2355</v>
      </c>
      <c r="B2718" t="str">
        <f t="shared" si="172"/>
        <v>https://www.godaddy.com/domainsearch/find?segment=repeat&amp;checkAvail=1&amp;tmskey=&amp;domainToCheck= otterfraction.com</v>
      </c>
      <c r="C2718" t="str">
        <f t="shared" si="173"/>
        <v>https://dan.com/buy-domain/otterfraction.com</v>
      </c>
      <c r="D2718" t="str">
        <f t="shared" si="174"/>
        <v>https://www.afternic.com/domain/otterfraction.com</v>
      </c>
      <c r="E2718" t="str">
        <f t="shared" si="175"/>
        <v>https://uniregistry.com/market/domain/otterfraction.com</v>
      </c>
    </row>
    <row r="2719" spans="1:5" x14ac:dyDescent="0.25">
      <c r="A2719" t="s">
        <v>1246</v>
      </c>
      <c r="B2719" t="str">
        <f t="shared" si="172"/>
        <v>https://www.godaddy.com/domainsearch/find?segment=repeat&amp;checkAvail=1&amp;tmskey=&amp;domainToCheck= outerbodynft.com</v>
      </c>
      <c r="C2719" t="str">
        <f t="shared" si="173"/>
        <v>https://dan.com/buy-domain/outerbodynft.com</v>
      </c>
      <c r="D2719" t="str">
        <f t="shared" si="174"/>
        <v>https://www.afternic.com/domain/outerbodynft.com</v>
      </c>
      <c r="E2719" t="str">
        <f t="shared" si="175"/>
        <v>https://uniregistry.com/market/domain/outerbodynft.com</v>
      </c>
    </row>
    <row r="2720" spans="1:5" x14ac:dyDescent="0.25">
      <c r="A2720" t="s">
        <v>3560</v>
      </c>
      <c r="B2720" t="str">
        <f t="shared" si="172"/>
        <v>https://www.godaddy.com/domainsearch/find?segment=repeat&amp;checkAvail=1&amp;tmskey=&amp;domainToCheck= outlocker.app</v>
      </c>
      <c r="C2720" t="str">
        <f t="shared" si="173"/>
        <v>https://dan.com/buy-domain/outlocker.app</v>
      </c>
      <c r="D2720" t="str">
        <f t="shared" si="174"/>
        <v>https://www.afternic.com/domain/outlocker.app</v>
      </c>
      <c r="E2720" t="str">
        <f t="shared" si="175"/>
        <v>https://uniregistry.com/market/domain/outlocker.app</v>
      </c>
    </row>
    <row r="2721" spans="1:5" x14ac:dyDescent="0.25">
      <c r="A2721" t="s">
        <v>3561</v>
      </c>
      <c r="B2721" t="str">
        <f t="shared" si="172"/>
        <v>https://www.godaddy.com/domainsearch/find?segment=repeat&amp;checkAvail=1&amp;tmskey=&amp;domainToCheck= outlox.app</v>
      </c>
      <c r="C2721" t="str">
        <f t="shared" si="173"/>
        <v>https://dan.com/buy-domain/outlox.app</v>
      </c>
      <c r="D2721" t="str">
        <f t="shared" si="174"/>
        <v>https://www.afternic.com/domain/outlox.app</v>
      </c>
      <c r="E2721" t="str">
        <f t="shared" si="175"/>
        <v>https://uniregistry.com/market/domain/outlox.app</v>
      </c>
    </row>
    <row r="2722" spans="1:5" x14ac:dyDescent="0.25">
      <c r="A2722" t="s">
        <v>3562</v>
      </c>
      <c r="B2722" t="str">
        <f t="shared" si="172"/>
        <v>https://www.godaddy.com/domainsearch/find?segment=repeat&amp;checkAvail=1&amp;tmskey=&amp;domainToCheck= outofthisworldnft.com</v>
      </c>
      <c r="C2722" t="str">
        <f t="shared" si="173"/>
        <v>https://dan.com/buy-domain/outofthisworldnft.com</v>
      </c>
      <c r="D2722" t="str">
        <f t="shared" si="174"/>
        <v>https://www.afternic.com/domain/outofthisworldnft.com</v>
      </c>
      <c r="E2722" t="str">
        <f t="shared" si="175"/>
        <v>https://uniregistry.com/market/domain/outofthisworldnft.com</v>
      </c>
    </row>
    <row r="2723" spans="1:5" x14ac:dyDescent="0.25">
      <c r="A2723" t="s">
        <v>1516</v>
      </c>
      <c r="B2723" t="str">
        <f t="shared" si="172"/>
        <v>https://www.godaddy.com/domainsearch/find?segment=repeat&amp;checkAvail=1&amp;tmskey=&amp;domainToCheck= outofthisworldnfts.com</v>
      </c>
      <c r="C2723" t="str">
        <f t="shared" si="173"/>
        <v>https://dan.com/buy-domain/outofthisworldnfts.com</v>
      </c>
      <c r="D2723" t="str">
        <f t="shared" si="174"/>
        <v>https://www.afternic.com/domain/outofthisworldnfts.com</v>
      </c>
      <c r="E2723" t="str">
        <f t="shared" si="175"/>
        <v>https://uniregistry.com/market/domain/outofthisworldnfts.com</v>
      </c>
    </row>
    <row r="2724" spans="1:5" x14ac:dyDescent="0.25">
      <c r="A2724" t="s">
        <v>169</v>
      </c>
      <c r="B2724" t="str">
        <f t="shared" si="172"/>
        <v>https://www.godaddy.com/domainsearch/find?segment=repeat&amp;checkAvail=1&amp;tmskey=&amp;domainToCheck= ovenfund.com</v>
      </c>
      <c r="C2724" t="str">
        <f t="shared" si="173"/>
        <v>https://dan.com/buy-domain/ovenfund.com</v>
      </c>
      <c r="D2724" t="str">
        <f t="shared" si="174"/>
        <v>https://www.afternic.com/domain/ovenfund.com</v>
      </c>
      <c r="E2724" t="str">
        <f t="shared" si="175"/>
        <v>https://uniregistry.com/market/domain/ovenfund.com</v>
      </c>
    </row>
    <row r="2725" spans="1:5" x14ac:dyDescent="0.25">
      <c r="A2725" t="s">
        <v>170</v>
      </c>
      <c r="B2725" t="str">
        <f t="shared" si="172"/>
        <v>https://www.godaddy.com/domainsearch/find?segment=repeat&amp;checkAvail=1&amp;tmskey=&amp;domainToCheck= overnightcatering.com</v>
      </c>
      <c r="C2725" t="str">
        <f t="shared" si="173"/>
        <v>https://dan.com/buy-domain/overnightcatering.com</v>
      </c>
      <c r="D2725" t="str">
        <f t="shared" si="174"/>
        <v>https://www.afternic.com/domain/overnightcatering.com</v>
      </c>
      <c r="E2725" t="str">
        <f t="shared" si="175"/>
        <v>https://uniregistry.com/market/domain/overnightcatering.com</v>
      </c>
    </row>
    <row r="2726" spans="1:5" x14ac:dyDescent="0.25">
      <c r="A2726" t="s">
        <v>3563</v>
      </c>
      <c r="B2726" t="str">
        <f t="shared" si="172"/>
        <v>https://www.godaddy.com/domainsearch/find?segment=repeat&amp;checkAvail=1&amp;tmskey=&amp;domainToCheck= overpoweringnft.com</v>
      </c>
      <c r="C2726" t="str">
        <f t="shared" si="173"/>
        <v>https://dan.com/buy-domain/overpoweringnft.com</v>
      </c>
      <c r="D2726" t="str">
        <f t="shared" si="174"/>
        <v>https://www.afternic.com/domain/overpoweringnft.com</v>
      </c>
      <c r="E2726" t="str">
        <f t="shared" si="175"/>
        <v>https://uniregistry.com/market/domain/overpoweringnft.com</v>
      </c>
    </row>
    <row r="2727" spans="1:5" x14ac:dyDescent="0.25">
      <c r="A2727" t="s">
        <v>1436</v>
      </c>
      <c r="B2727" t="str">
        <f t="shared" si="172"/>
        <v>https://www.godaddy.com/domainsearch/find?segment=repeat&amp;checkAvail=1&amp;tmskey=&amp;domainToCheck= overpoweringnfts.com</v>
      </c>
      <c r="C2727" t="str">
        <f t="shared" si="173"/>
        <v>https://dan.com/buy-domain/overpoweringnfts.com</v>
      </c>
      <c r="D2727" t="str">
        <f t="shared" si="174"/>
        <v>https://www.afternic.com/domain/overpoweringnfts.com</v>
      </c>
      <c r="E2727" t="str">
        <f t="shared" si="175"/>
        <v>https://uniregistry.com/market/domain/overpoweringnfts.com</v>
      </c>
    </row>
    <row r="2728" spans="1:5" x14ac:dyDescent="0.25">
      <c r="A2728" t="s">
        <v>3564</v>
      </c>
      <c r="B2728" t="str">
        <f t="shared" si="172"/>
        <v>https://www.godaddy.com/domainsearch/find?segment=repeat&amp;checkAvail=1&amp;tmskey=&amp;domainToCheck= overwhelmingnft.com</v>
      </c>
      <c r="C2728" t="str">
        <f t="shared" si="173"/>
        <v>https://dan.com/buy-domain/overwhelmingnft.com</v>
      </c>
      <c r="D2728" t="str">
        <f t="shared" si="174"/>
        <v>https://www.afternic.com/domain/overwhelmingnft.com</v>
      </c>
      <c r="E2728" t="str">
        <f t="shared" si="175"/>
        <v>https://uniregistry.com/market/domain/overwhelmingnft.com</v>
      </c>
    </row>
    <row r="2729" spans="1:5" x14ac:dyDescent="0.25">
      <c r="A2729" t="s">
        <v>1480</v>
      </c>
      <c r="B2729" t="str">
        <f t="shared" si="172"/>
        <v>https://www.godaddy.com/domainsearch/find?segment=repeat&amp;checkAvail=1&amp;tmskey=&amp;domainToCheck= overwhelmingnfts.com</v>
      </c>
      <c r="C2729" t="str">
        <f t="shared" si="173"/>
        <v>https://dan.com/buy-domain/overwhelmingnfts.com</v>
      </c>
      <c r="D2729" t="str">
        <f t="shared" si="174"/>
        <v>https://www.afternic.com/domain/overwhelmingnfts.com</v>
      </c>
      <c r="E2729" t="str">
        <f t="shared" si="175"/>
        <v>https://uniregistry.com/market/domain/overwhelmingnfts.com</v>
      </c>
    </row>
    <row r="2730" spans="1:5" x14ac:dyDescent="0.25">
      <c r="A2730" t="s">
        <v>2137</v>
      </c>
      <c r="B2730" t="str">
        <f t="shared" si="172"/>
        <v>https://www.godaddy.com/domainsearch/find?segment=repeat&amp;checkAvail=1&amp;tmskey=&amp;domainToCheck= owlfaction.com</v>
      </c>
      <c r="C2730" t="str">
        <f t="shared" si="173"/>
        <v>https://dan.com/buy-domain/owlfaction.com</v>
      </c>
      <c r="D2730" t="str">
        <f t="shared" si="174"/>
        <v>https://www.afternic.com/domain/owlfaction.com</v>
      </c>
      <c r="E2730" t="str">
        <f t="shared" si="175"/>
        <v>https://uniregistry.com/market/domain/owlfaction.com</v>
      </c>
    </row>
    <row r="2731" spans="1:5" x14ac:dyDescent="0.25">
      <c r="A2731" t="s">
        <v>2330</v>
      </c>
      <c r="B2731" t="str">
        <f t="shared" si="172"/>
        <v>https://www.godaddy.com/domainsearch/find?segment=repeat&amp;checkAvail=1&amp;tmskey=&amp;domainToCheck= owlfraction.com</v>
      </c>
      <c r="C2731" t="str">
        <f t="shared" si="173"/>
        <v>https://dan.com/buy-domain/owlfraction.com</v>
      </c>
      <c r="D2731" t="str">
        <f t="shared" si="174"/>
        <v>https://www.afternic.com/domain/owlfraction.com</v>
      </c>
      <c r="E2731" t="str">
        <f t="shared" si="175"/>
        <v>https://uniregistry.com/market/domain/owlfraction.com</v>
      </c>
    </row>
    <row r="2732" spans="1:5" x14ac:dyDescent="0.25">
      <c r="A2732" t="s">
        <v>2194</v>
      </c>
      <c r="B2732" t="str">
        <f t="shared" si="172"/>
        <v>https://www.godaddy.com/domainsearch/find?segment=repeat&amp;checkAvail=1&amp;tmskey=&amp;domainToCheck= oxfaction.com</v>
      </c>
      <c r="C2732" t="str">
        <f t="shared" si="173"/>
        <v>https://dan.com/buy-domain/oxfaction.com</v>
      </c>
      <c r="D2732" t="str">
        <f t="shared" si="174"/>
        <v>https://www.afternic.com/domain/oxfaction.com</v>
      </c>
      <c r="E2732" t="str">
        <f t="shared" si="175"/>
        <v>https://uniregistry.com/market/domain/oxfaction.com</v>
      </c>
    </row>
    <row r="2733" spans="1:5" x14ac:dyDescent="0.25">
      <c r="A2733" t="s">
        <v>2316</v>
      </c>
      <c r="B2733" t="str">
        <f t="shared" si="172"/>
        <v>https://www.godaddy.com/domainsearch/find?segment=repeat&amp;checkAvail=1&amp;tmskey=&amp;domainToCheck= oxfraction.com</v>
      </c>
      <c r="C2733" t="str">
        <f t="shared" si="173"/>
        <v>https://dan.com/buy-domain/oxfraction.com</v>
      </c>
      <c r="D2733" t="str">
        <f t="shared" si="174"/>
        <v>https://www.afternic.com/domain/oxfraction.com</v>
      </c>
      <c r="E2733" t="str">
        <f t="shared" si="175"/>
        <v>https://uniregistry.com/market/domain/oxfraction.com</v>
      </c>
    </row>
    <row r="2734" spans="1:5" x14ac:dyDescent="0.25">
      <c r="A2734" t="s">
        <v>3565</v>
      </c>
      <c r="B2734" t="str">
        <f t="shared" si="172"/>
        <v>https://www.godaddy.com/domainsearch/find?segment=repeat&amp;checkAvail=1&amp;tmskey=&amp;domainToCheck= PackageByDrone.com</v>
      </c>
      <c r="C2734" t="str">
        <f t="shared" si="173"/>
        <v>https://dan.com/buy-domain/PackageByDrone.com</v>
      </c>
      <c r="D2734" t="str">
        <f t="shared" si="174"/>
        <v>https://www.afternic.com/domain/PackageByDrone.com</v>
      </c>
      <c r="E2734" t="str">
        <f t="shared" si="175"/>
        <v>https://uniregistry.com/market/domain/PackageByDrone.com</v>
      </c>
    </row>
    <row r="2735" spans="1:5" x14ac:dyDescent="0.25">
      <c r="A2735" t="s">
        <v>3566</v>
      </c>
      <c r="B2735" t="str">
        <f t="shared" si="172"/>
        <v>https://www.godaddy.com/domainsearch/find?segment=repeat&amp;checkAvail=1&amp;tmskey=&amp;domainToCheck= PackageDeliveredByDrone.com</v>
      </c>
      <c r="C2735" t="str">
        <f t="shared" si="173"/>
        <v>https://dan.com/buy-domain/PackageDeliveredByDrone.com</v>
      </c>
      <c r="D2735" t="str">
        <f t="shared" si="174"/>
        <v>https://www.afternic.com/domain/PackageDeliveredByDrone.com</v>
      </c>
      <c r="E2735" t="str">
        <f t="shared" si="175"/>
        <v>https://uniregistry.com/market/domain/PackageDeliveredByDrone.com</v>
      </c>
    </row>
    <row r="2736" spans="1:5" x14ac:dyDescent="0.25">
      <c r="A2736" t="s">
        <v>2438</v>
      </c>
      <c r="B2736" t="str">
        <f t="shared" si="172"/>
        <v>https://www.godaddy.com/domainsearch/find?segment=repeat&amp;checkAvail=1&amp;tmskey=&amp;domainToCheck= packageny.com</v>
      </c>
      <c r="C2736" t="str">
        <f t="shared" si="173"/>
        <v>https://dan.com/buy-domain/packageny.com</v>
      </c>
      <c r="D2736" t="str">
        <f t="shared" si="174"/>
        <v>https://www.afternic.com/domain/packageny.com</v>
      </c>
      <c r="E2736" t="str">
        <f t="shared" si="175"/>
        <v>https://uniregistry.com/market/domain/packageny.com</v>
      </c>
    </row>
    <row r="2737" spans="1:5" x14ac:dyDescent="0.25">
      <c r="A2737" t="s">
        <v>433</v>
      </c>
      <c r="B2737" t="str">
        <f t="shared" si="172"/>
        <v>https://www.godaddy.com/domainsearch/find?segment=repeat&amp;checkAvail=1&amp;tmskey=&amp;domainToCheck= paemptylots.com</v>
      </c>
      <c r="C2737" t="str">
        <f t="shared" si="173"/>
        <v>https://dan.com/buy-domain/paemptylots.com</v>
      </c>
      <c r="D2737" t="str">
        <f t="shared" si="174"/>
        <v>https://www.afternic.com/domain/paemptylots.com</v>
      </c>
      <c r="E2737" t="str">
        <f t="shared" si="175"/>
        <v>https://uniregistry.com/market/domain/paemptylots.com</v>
      </c>
    </row>
    <row r="2738" spans="1:5" x14ac:dyDescent="0.25">
      <c r="A2738" t="s">
        <v>1126</v>
      </c>
      <c r="B2738" t="str">
        <f t="shared" si="172"/>
        <v>https://www.godaddy.com/domainsearch/find?segment=repeat&amp;checkAvail=1&amp;tmskey=&amp;domainToCheck= pajamagig.com</v>
      </c>
      <c r="C2738" t="str">
        <f t="shared" si="173"/>
        <v>https://dan.com/buy-domain/pajamagig.com</v>
      </c>
      <c r="D2738" t="str">
        <f t="shared" si="174"/>
        <v>https://www.afternic.com/domain/pajamagig.com</v>
      </c>
      <c r="E2738" t="str">
        <f t="shared" si="175"/>
        <v>https://uniregistry.com/market/domain/pajamagig.com</v>
      </c>
    </row>
    <row r="2739" spans="1:5" x14ac:dyDescent="0.25">
      <c r="A2739" t="s">
        <v>1124</v>
      </c>
      <c r="B2739" t="str">
        <f t="shared" si="172"/>
        <v>https://www.godaddy.com/domainsearch/find?segment=repeat&amp;checkAvail=1&amp;tmskey=&amp;domainToCheck= pajamagigs.com</v>
      </c>
      <c r="C2739" t="str">
        <f t="shared" si="173"/>
        <v>https://dan.com/buy-domain/pajamagigs.com</v>
      </c>
      <c r="D2739" t="str">
        <f t="shared" si="174"/>
        <v>https://www.afternic.com/domain/pajamagigs.com</v>
      </c>
      <c r="E2739" t="str">
        <f t="shared" si="175"/>
        <v>https://uniregistry.com/market/domain/pajamagigs.com</v>
      </c>
    </row>
    <row r="2740" spans="1:5" x14ac:dyDescent="0.25">
      <c r="A2740" t="s">
        <v>2176</v>
      </c>
      <c r="B2740" t="str">
        <f t="shared" si="172"/>
        <v>https://www.godaddy.com/domainsearch/find?segment=repeat&amp;checkAvail=1&amp;tmskey=&amp;domainToCheck= pandafaction.com</v>
      </c>
      <c r="C2740" t="str">
        <f t="shared" si="173"/>
        <v>https://dan.com/buy-domain/pandafaction.com</v>
      </c>
      <c r="D2740" t="str">
        <f t="shared" si="174"/>
        <v>https://www.afternic.com/domain/pandafaction.com</v>
      </c>
      <c r="E2740" t="str">
        <f t="shared" si="175"/>
        <v>https://uniregistry.com/market/domain/pandafaction.com</v>
      </c>
    </row>
    <row r="2741" spans="1:5" x14ac:dyDescent="0.25">
      <c r="A2741" t="s">
        <v>2354</v>
      </c>
      <c r="B2741" t="str">
        <f t="shared" si="172"/>
        <v>https://www.godaddy.com/domainsearch/find?segment=repeat&amp;checkAvail=1&amp;tmskey=&amp;domainToCheck= pandafraction.com</v>
      </c>
      <c r="C2741" t="str">
        <f t="shared" si="173"/>
        <v>https://dan.com/buy-domain/pandafraction.com</v>
      </c>
      <c r="D2741" t="str">
        <f t="shared" si="174"/>
        <v>https://www.afternic.com/domain/pandafraction.com</v>
      </c>
      <c r="E2741" t="str">
        <f t="shared" si="175"/>
        <v>https://uniregistry.com/market/domain/pandafraction.com</v>
      </c>
    </row>
    <row r="2742" spans="1:5" x14ac:dyDescent="0.25">
      <c r="A2742" t="s">
        <v>3567</v>
      </c>
      <c r="B2742" t="str">
        <f t="shared" si="172"/>
        <v>https://www.godaddy.com/domainsearch/find?segment=repeat&amp;checkAvail=1&amp;tmskey=&amp;domainToCheck= PanLedger.com</v>
      </c>
      <c r="C2742" t="str">
        <f t="shared" si="173"/>
        <v>https://dan.com/buy-domain/PanLedger.com</v>
      </c>
      <c r="D2742" t="str">
        <f t="shared" si="174"/>
        <v>https://www.afternic.com/domain/PanLedger.com</v>
      </c>
      <c r="E2742" t="str">
        <f t="shared" si="175"/>
        <v>https://uniregistry.com/market/domain/PanLedger.com</v>
      </c>
    </row>
    <row r="2743" spans="1:5" x14ac:dyDescent="0.25">
      <c r="A2743" t="s">
        <v>2146</v>
      </c>
      <c r="B2743" t="str">
        <f t="shared" si="172"/>
        <v>https://www.godaddy.com/domainsearch/find?segment=repeat&amp;checkAvail=1&amp;tmskey=&amp;domainToCheck= pantherfaction.com</v>
      </c>
      <c r="C2743" t="str">
        <f t="shared" si="173"/>
        <v>https://dan.com/buy-domain/pantherfaction.com</v>
      </c>
      <c r="D2743" t="str">
        <f t="shared" si="174"/>
        <v>https://www.afternic.com/domain/pantherfaction.com</v>
      </c>
      <c r="E2743" t="str">
        <f t="shared" si="175"/>
        <v>https://uniregistry.com/market/domain/pantherfaction.com</v>
      </c>
    </row>
    <row r="2744" spans="1:5" x14ac:dyDescent="0.25">
      <c r="A2744" t="s">
        <v>2386</v>
      </c>
      <c r="B2744" t="str">
        <f t="shared" si="172"/>
        <v>https://www.godaddy.com/domainsearch/find?segment=repeat&amp;checkAvail=1&amp;tmskey=&amp;domainToCheck= pantherfraction.com</v>
      </c>
      <c r="C2744" t="str">
        <f t="shared" si="173"/>
        <v>https://dan.com/buy-domain/pantherfraction.com</v>
      </c>
      <c r="D2744" t="str">
        <f t="shared" si="174"/>
        <v>https://www.afternic.com/domain/pantherfraction.com</v>
      </c>
      <c r="E2744" t="str">
        <f t="shared" si="175"/>
        <v>https://uniregistry.com/market/domain/pantherfraction.com</v>
      </c>
    </row>
    <row r="2745" spans="1:5" x14ac:dyDescent="0.25">
      <c r="A2745" t="s">
        <v>2483</v>
      </c>
      <c r="B2745" t="str">
        <f t="shared" si="172"/>
        <v>https://www.godaddy.com/domainsearch/find?segment=repeat&amp;checkAvail=1&amp;tmskey=&amp;domainToCheck= paperbad.com</v>
      </c>
      <c r="C2745" t="str">
        <f t="shared" si="173"/>
        <v>https://dan.com/buy-domain/paperbad.com</v>
      </c>
      <c r="D2745" t="str">
        <f t="shared" si="174"/>
        <v>https://www.afternic.com/domain/paperbad.com</v>
      </c>
      <c r="E2745" t="str">
        <f t="shared" si="175"/>
        <v>https://uniregistry.com/market/domain/paperbad.com</v>
      </c>
    </row>
    <row r="2746" spans="1:5" x14ac:dyDescent="0.25">
      <c r="A2746" t="s">
        <v>2069</v>
      </c>
      <c r="B2746" t="str">
        <f t="shared" si="172"/>
        <v>https://www.godaddy.com/domainsearch/find?segment=repeat&amp;checkAvail=1&amp;tmskey=&amp;domainToCheck= parakeetfaction.com</v>
      </c>
      <c r="C2746" t="str">
        <f t="shared" si="173"/>
        <v>https://dan.com/buy-domain/parakeetfaction.com</v>
      </c>
      <c r="D2746" t="str">
        <f t="shared" si="174"/>
        <v>https://www.afternic.com/domain/parakeetfaction.com</v>
      </c>
      <c r="E2746" t="str">
        <f t="shared" si="175"/>
        <v>https://uniregistry.com/market/domain/parakeetfaction.com</v>
      </c>
    </row>
    <row r="2747" spans="1:5" x14ac:dyDescent="0.25">
      <c r="A2747" t="s">
        <v>2283</v>
      </c>
      <c r="B2747" t="str">
        <f t="shared" si="172"/>
        <v>https://www.godaddy.com/domainsearch/find?segment=repeat&amp;checkAvail=1&amp;tmskey=&amp;domainToCheck= parakeetfraction.com</v>
      </c>
      <c r="C2747" t="str">
        <f t="shared" si="173"/>
        <v>https://dan.com/buy-domain/parakeetfraction.com</v>
      </c>
      <c r="D2747" t="str">
        <f t="shared" si="174"/>
        <v>https://www.afternic.com/domain/parakeetfraction.com</v>
      </c>
      <c r="E2747" t="str">
        <f t="shared" si="175"/>
        <v>https://uniregistry.com/market/domain/parakeetfraction.com</v>
      </c>
    </row>
    <row r="2748" spans="1:5" x14ac:dyDescent="0.25">
      <c r="A2748" t="s">
        <v>1878</v>
      </c>
      <c r="B2748" t="str">
        <f t="shared" si="172"/>
        <v>https://www.godaddy.com/domainsearch/find?segment=repeat&amp;checkAvail=1&amp;tmskey=&amp;domainToCheck= paraphotography.com</v>
      </c>
      <c r="C2748" t="str">
        <f t="shared" si="173"/>
        <v>https://dan.com/buy-domain/paraphotography.com</v>
      </c>
      <c r="D2748" t="str">
        <f t="shared" si="174"/>
        <v>https://www.afternic.com/domain/paraphotography.com</v>
      </c>
      <c r="E2748" t="str">
        <f t="shared" si="175"/>
        <v>https://uniregistry.com/market/domain/paraphotography.com</v>
      </c>
    </row>
    <row r="2749" spans="1:5" x14ac:dyDescent="0.25">
      <c r="A2749" t="s">
        <v>2458</v>
      </c>
      <c r="B2749" t="str">
        <f t="shared" si="172"/>
        <v>https://www.godaddy.com/domainsearch/find?segment=repeat&amp;checkAvail=1&amp;tmskey=&amp;domainToCheck= parkedave.com</v>
      </c>
      <c r="C2749" t="str">
        <f t="shared" si="173"/>
        <v>https://dan.com/buy-domain/parkedave.com</v>
      </c>
      <c r="D2749" t="str">
        <f t="shared" si="174"/>
        <v>https://www.afternic.com/domain/parkedave.com</v>
      </c>
      <c r="E2749" t="str">
        <f t="shared" si="175"/>
        <v>https://uniregistry.com/market/domain/parkedave.com</v>
      </c>
    </row>
    <row r="2750" spans="1:5" x14ac:dyDescent="0.25">
      <c r="A2750" t="s">
        <v>2143</v>
      </c>
      <c r="B2750" t="str">
        <f t="shared" si="172"/>
        <v>https://www.godaddy.com/domainsearch/find?segment=repeat&amp;checkAvail=1&amp;tmskey=&amp;domainToCheck= parrotfaction.com</v>
      </c>
      <c r="C2750" t="str">
        <f t="shared" si="173"/>
        <v>https://dan.com/buy-domain/parrotfaction.com</v>
      </c>
      <c r="D2750" t="str">
        <f t="shared" si="174"/>
        <v>https://www.afternic.com/domain/parrotfaction.com</v>
      </c>
      <c r="E2750" t="str">
        <f t="shared" si="175"/>
        <v>https://uniregistry.com/market/domain/parrotfaction.com</v>
      </c>
    </row>
    <row r="2751" spans="1:5" x14ac:dyDescent="0.25">
      <c r="A2751" t="s">
        <v>2370</v>
      </c>
      <c r="B2751" t="str">
        <f t="shared" si="172"/>
        <v>https://www.godaddy.com/domainsearch/find?segment=repeat&amp;checkAvail=1&amp;tmskey=&amp;domainToCheck= parrotfraction.com</v>
      </c>
      <c r="C2751" t="str">
        <f t="shared" si="173"/>
        <v>https://dan.com/buy-domain/parrotfraction.com</v>
      </c>
      <c r="D2751" t="str">
        <f t="shared" si="174"/>
        <v>https://www.afternic.com/domain/parrotfraction.com</v>
      </c>
      <c r="E2751" t="str">
        <f t="shared" si="175"/>
        <v>https://uniregistry.com/market/domain/parrotfraction.com</v>
      </c>
    </row>
    <row r="2752" spans="1:5" x14ac:dyDescent="0.25">
      <c r="A2752" t="s">
        <v>2190</v>
      </c>
      <c r="B2752" t="str">
        <f t="shared" si="172"/>
        <v>https://www.godaddy.com/domainsearch/find?segment=repeat&amp;checkAvail=1&amp;tmskey=&amp;domainToCheck= partridgefaction.com</v>
      </c>
      <c r="C2752" t="str">
        <f t="shared" si="173"/>
        <v>https://dan.com/buy-domain/partridgefaction.com</v>
      </c>
      <c r="D2752" t="str">
        <f t="shared" si="174"/>
        <v>https://www.afternic.com/domain/partridgefaction.com</v>
      </c>
      <c r="E2752" t="str">
        <f t="shared" si="175"/>
        <v>https://uniregistry.com/market/domain/partridgefaction.com</v>
      </c>
    </row>
    <row r="2753" spans="1:5" x14ac:dyDescent="0.25">
      <c r="A2753" t="s">
        <v>2346</v>
      </c>
      <c r="B2753" t="str">
        <f t="shared" si="172"/>
        <v>https://www.godaddy.com/domainsearch/find?segment=repeat&amp;checkAvail=1&amp;tmskey=&amp;domainToCheck= partridgefraction.com</v>
      </c>
      <c r="C2753" t="str">
        <f t="shared" si="173"/>
        <v>https://dan.com/buy-domain/partridgefraction.com</v>
      </c>
      <c r="D2753" t="str">
        <f t="shared" si="174"/>
        <v>https://www.afternic.com/domain/partridgefraction.com</v>
      </c>
      <c r="E2753" t="str">
        <f t="shared" si="175"/>
        <v>https://uniregistry.com/market/domain/partridgefraction.com</v>
      </c>
    </row>
    <row r="2754" spans="1:5" x14ac:dyDescent="0.25">
      <c r="A2754" t="s">
        <v>2211</v>
      </c>
      <c r="B2754" t="str">
        <f t="shared" si="172"/>
        <v>https://www.godaddy.com/domainsearch/find?segment=repeat&amp;checkAvail=1&amp;tmskey=&amp;domainToCheck= partridgenation.com</v>
      </c>
      <c r="C2754" t="str">
        <f t="shared" si="173"/>
        <v>https://dan.com/buy-domain/partridgenation.com</v>
      </c>
      <c r="D2754" t="str">
        <f t="shared" si="174"/>
        <v>https://www.afternic.com/domain/partridgenation.com</v>
      </c>
      <c r="E2754" t="str">
        <f t="shared" si="175"/>
        <v>https://uniregistry.com/market/domain/partridgenation.com</v>
      </c>
    </row>
    <row r="2755" spans="1:5" x14ac:dyDescent="0.25">
      <c r="A2755" t="s">
        <v>3568</v>
      </c>
      <c r="B2755" t="str">
        <f t="shared" si="172"/>
        <v>https://www.godaddy.com/domainsearch/find?segment=repeat&amp;checkAvail=1&amp;tmskey=&amp;domainToCheck= partsmodelnft.com</v>
      </c>
      <c r="C2755" t="str">
        <f t="shared" si="173"/>
        <v>https://dan.com/buy-domain/partsmodelnft.com</v>
      </c>
      <c r="D2755" t="str">
        <f t="shared" si="174"/>
        <v>https://www.afternic.com/domain/partsmodelnft.com</v>
      </c>
      <c r="E2755" t="str">
        <f t="shared" si="175"/>
        <v>https://uniregistry.com/market/domain/partsmodelnft.com</v>
      </c>
    </row>
    <row r="2756" spans="1:5" x14ac:dyDescent="0.25">
      <c r="A2756" t="s">
        <v>1496</v>
      </c>
      <c r="B2756" t="str">
        <f t="shared" si="172"/>
        <v>https://www.godaddy.com/domainsearch/find?segment=repeat&amp;checkAvail=1&amp;tmskey=&amp;domainToCheck= partsmodelnfts.com</v>
      </c>
      <c r="C2756" t="str">
        <f t="shared" si="173"/>
        <v>https://dan.com/buy-domain/partsmodelnfts.com</v>
      </c>
      <c r="D2756" t="str">
        <f t="shared" si="174"/>
        <v>https://www.afternic.com/domain/partsmodelnfts.com</v>
      </c>
      <c r="E2756" t="str">
        <f t="shared" si="175"/>
        <v>https://uniregistry.com/market/domain/partsmodelnfts.com</v>
      </c>
    </row>
    <row r="2757" spans="1:5" x14ac:dyDescent="0.25">
      <c r="A2757" t="s">
        <v>3569</v>
      </c>
      <c r="B2757" t="str">
        <f t="shared" si="172"/>
        <v>https://www.godaddy.com/domainsearch/find?segment=repeat&amp;checkAvail=1&amp;tmskey=&amp;domainToCheck= partsmodelsnft.com</v>
      </c>
      <c r="C2757" t="str">
        <f t="shared" si="173"/>
        <v>https://dan.com/buy-domain/partsmodelsnft.com</v>
      </c>
      <c r="D2757" t="str">
        <f t="shared" si="174"/>
        <v>https://www.afternic.com/domain/partsmodelsnft.com</v>
      </c>
      <c r="E2757" t="str">
        <f t="shared" si="175"/>
        <v>https://uniregistry.com/market/domain/partsmodelsnft.com</v>
      </c>
    </row>
    <row r="2758" spans="1:5" x14ac:dyDescent="0.25">
      <c r="A2758" t="s">
        <v>3570</v>
      </c>
      <c r="B2758" t="str">
        <f t="shared" si="172"/>
        <v>https://www.godaddy.com/domainsearch/find?segment=repeat&amp;checkAvail=1&amp;tmskey=&amp;domainToCheck= PartyPeople.nyc</v>
      </c>
      <c r="C2758" t="str">
        <f t="shared" si="173"/>
        <v>https://dan.com/buy-domain/PartyPeople.nyc</v>
      </c>
      <c r="D2758" t="str">
        <f t="shared" si="174"/>
        <v>https://www.afternic.com/domain/PartyPeople.nyc</v>
      </c>
      <c r="E2758" t="str">
        <f t="shared" si="175"/>
        <v>https://uniregistry.com/market/domain/PartyPeople.nyc</v>
      </c>
    </row>
    <row r="2759" spans="1:5" x14ac:dyDescent="0.25">
      <c r="A2759" t="s">
        <v>3571</v>
      </c>
      <c r="B2759" t="str">
        <f t="shared" si="172"/>
        <v>https://www.godaddy.com/domainsearch/find?segment=repeat&amp;checkAvail=1&amp;tmskey=&amp;domainToCheck= PastLifeNFT.com</v>
      </c>
      <c r="C2759" t="str">
        <f t="shared" si="173"/>
        <v>https://dan.com/buy-domain/PastLifeNFT.com</v>
      </c>
      <c r="D2759" t="str">
        <f t="shared" si="174"/>
        <v>https://www.afternic.com/domain/PastLifeNFT.com</v>
      </c>
      <c r="E2759" t="str">
        <f t="shared" si="175"/>
        <v>https://uniregistry.com/market/domain/PastLifeNFT.com</v>
      </c>
    </row>
    <row r="2760" spans="1:5" x14ac:dyDescent="0.25">
      <c r="A2760" t="s">
        <v>3572</v>
      </c>
      <c r="B2760" t="str">
        <f t="shared" si="172"/>
        <v>https://www.godaddy.com/domainsearch/find?segment=repeat&amp;checkAvail=1&amp;tmskey=&amp;domainToCheck= PastLifeRegressionNFT.com</v>
      </c>
      <c r="C2760" t="str">
        <f t="shared" si="173"/>
        <v>https://dan.com/buy-domain/PastLifeRegressionNFT.com</v>
      </c>
      <c r="D2760" t="str">
        <f t="shared" si="174"/>
        <v>https://www.afternic.com/domain/PastLifeRegressionNFT.com</v>
      </c>
      <c r="E2760" t="str">
        <f t="shared" si="175"/>
        <v>https://uniregistry.com/market/domain/PastLifeRegressionNFT.com</v>
      </c>
    </row>
    <row r="2761" spans="1:5" x14ac:dyDescent="0.25">
      <c r="A2761" t="s">
        <v>1076</v>
      </c>
      <c r="B2761" t="str">
        <f t="shared" si="172"/>
        <v>https://www.godaddy.com/domainsearch/find?segment=repeat&amp;checkAvail=1&amp;tmskey=&amp;domainToCheck= pastlivesnft.com</v>
      </c>
      <c r="C2761" t="str">
        <f t="shared" si="173"/>
        <v>https://dan.com/buy-domain/pastlivesnft.com</v>
      </c>
      <c r="D2761" t="str">
        <f t="shared" si="174"/>
        <v>https://www.afternic.com/domain/pastlivesnft.com</v>
      </c>
      <c r="E2761" t="str">
        <f t="shared" si="175"/>
        <v>https://uniregistry.com/market/domain/pastlivesnft.com</v>
      </c>
    </row>
    <row r="2762" spans="1:5" x14ac:dyDescent="0.25">
      <c r="A2762" t="s">
        <v>1188</v>
      </c>
      <c r="B2762" t="str">
        <f t="shared" si="172"/>
        <v>https://www.godaddy.com/domainsearch/find?segment=repeat&amp;checkAvail=1&amp;tmskey=&amp;domainToCheck= pastrynft.com</v>
      </c>
      <c r="C2762" t="str">
        <f t="shared" si="173"/>
        <v>https://dan.com/buy-domain/pastrynft.com</v>
      </c>
      <c r="D2762" t="str">
        <f t="shared" si="174"/>
        <v>https://www.afternic.com/domain/pastrynft.com</v>
      </c>
      <c r="E2762" t="str">
        <f t="shared" si="175"/>
        <v>https://uniregistry.com/market/domain/pastrynft.com</v>
      </c>
    </row>
    <row r="2763" spans="1:5" x14ac:dyDescent="0.25">
      <c r="A2763" t="s">
        <v>3573</v>
      </c>
      <c r="B2763" t="str">
        <f t="shared" si="172"/>
        <v>https://www.godaddy.com/domainsearch/find?segment=repeat&amp;checkAvail=1&amp;tmskey=&amp;domainToCheck= pat2pay.app</v>
      </c>
      <c r="C2763" t="str">
        <f t="shared" si="173"/>
        <v>https://dan.com/buy-domain/pat2pay.app</v>
      </c>
      <c r="D2763" t="str">
        <f t="shared" si="174"/>
        <v>https://www.afternic.com/domain/pat2pay.app</v>
      </c>
      <c r="E2763" t="str">
        <f t="shared" si="175"/>
        <v>https://uniregistry.com/market/domain/pat2pay.app</v>
      </c>
    </row>
    <row r="2764" spans="1:5" x14ac:dyDescent="0.25">
      <c r="A2764" t="s">
        <v>3574</v>
      </c>
      <c r="B2764" t="str">
        <f t="shared" si="172"/>
        <v>https://www.godaddy.com/domainsearch/find?segment=repeat&amp;checkAvail=1&amp;tmskey=&amp;domainToCheck= pat2tip.app</v>
      </c>
      <c r="C2764" t="str">
        <f t="shared" si="173"/>
        <v>https://dan.com/buy-domain/pat2tip.app</v>
      </c>
      <c r="D2764" t="str">
        <f t="shared" si="174"/>
        <v>https://www.afternic.com/domain/pat2tip.app</v>
      </c>
      <c r="E2764" t="str">
        <f t="shared" si="175"/>
        <v>https://uniregistry.com/market/domain/pat2tip.app</v>
      </c>
    </row>
    <row r="2765" spans="1:5" x14ac:dyDescent="0.25">
      <c r="A2765" t="s">
        <v>3575</v>
      </c>
      <c r="B2765" t="str">
        <f t="shared" si="172"/>
        <v>https://www.godaddy.com/domainsearch/find?segment=repeat&amp;checkAvail=1&amp;tmskey=&amp;domainToCheck= PatioInsurance.com</v>
      </c>
      <c r="C2765" t="str">
        <f t="shared" si="173"/>
        <v>https://dan.com/buy-domain/PatioInsurance.com</v>
      </c>
      <c r="D2765" t="str">
        <f t="shared" si="174"/>
        <v>https://www.afternic.com/domain/PatioInsurance.com</v>
      </c>
      <c r="E2765" t="str">
        <f t="shared" si="175"/>
        <v>https://uniregistry.com/market/domain/PatioInsurance.com</v>
      </c>
    </row>
    <row r="2766" spans="1:5" x14ac:dyDescent="0.25">
      <c r="A2766" t="s">
        <v>3576</v>
      </c>
      <c r="B2766" t="str">
        <f t="shared" si="172"/>
        <v>https://www.godaddy.com/domainsearch/find?segment=repeat&amp;checkAvail=1&amp;tmskey=&amp;domainToCheck= patnpass.app</v>
      </c>
      <c r="C2766" t="str">
        <f t="shared" si="173"/>
        <v>https://dan.com/buy-domain/patnpass.app</v>
      </c>
      <c r="D2766" t="str">
        <f t="shared" si="174"/>
        <v>https://www.afternic.com/domain/patnpass.app</v>
      </c>
      <c r="E2766" t="str">
        <f t="shared" si="175"/>
        <v>https://uniregistry.com/market/domain/patnpass.app</v>
      </c>
    </row>
    <row r="2767" spans="1:5" x14ac:dyDescent="0.25">
      <c r="A2767" t="s">
        <v>887</v>
      </c>
      <c r="B2767" t="str">
        <f t="shared" si="172"/>
        <v>https://www.godaddy.com/domainsearch/find?segment=repeat&amp;checkAvail=1&amp;tmskey=&amp;domainToCheck= patnpass.com</v>
      </c>
      <c r="C2767" t="str">
        <f t="shared" si="173"/>
        <v>https://dan.com/buy-domain/patnpass.com</v>
      </c>
      <c r="D2767" t="str">
        <f t="shared" si="174"/>
        <v>https://www.afternic.com/domain/patnpass.com</v>
      </c>
      <c r="E2767" t="str">
        <f t="shared" si="175"/>
        <v>https://uniregistry.com/market/domain/patnpass.com</v>
      </c>
    </row>
    <row r="2768" spans="1:5" x14ac:dyDescent="0.25">
      <c r="A2768" t="s">
        <v>3577</v>
      </c>
      <c r="B2768" t="str">
        <f t="shared" si="172"/>
        <v>https://www.godaddy.com/domainsearch/find?segment=repeat&amp;checkAvail=1&amp;tmskey=&amp;domainToCheck= patnpay.app</v>
      </c>
      <c r="C2768" t="str">
        <f t="shared" si="173"/>
        <v>https://dan.com/buy-domain/patnpay.app</v>
      </c>
      <c r="D2768" t="str">
        <f t="shared" si="174"/>
        <v>https://www.afternic.com/domain/patnpay.app</v>
      </c>
      <c r="E2768" t="str">
        <f t="shared" si="175"/>
        <v>https://uniregistry.com/market/domain/patnpay.app</v>
      </c>
    </row>
    <row r="2769" spans="1:5" x14ac:dyDescent="0.25">
      <c r="A2769" t="s">
        <v>851</v>
      </c>
      <c r="B2769" t="str">
        <f t="shared" si="172"/>
        <v>https://www.godaddy.com/domainsearch/find?segment=repeat&amp;checkAvail=1&amp;tmskey=&amp;domainToCheck= patopay.com</v>
      </c>
      <c r="C2769" t="str">
        <f t="shared" si="173"/>
        <v>https://dan.com/buy-domain/patopay.com</v>
      </c>
      <c r="D2769" t="str">
        <f t="shared" si="174"/>
        <v>https://www.afternic.com/domain/patopay.com</v>
      </c>
      <c r="E2769" t="str">
        <f t="shared" si="175"/>
        <v>https://uniregistry.com/market/domain/patopay.com</v>
      </c>
    </row>
    <row r="2770" spans="1:5" x14ac:dyDescent="0.25">
      <c r="A2770" t="s">
        <v>3578</v>
      </c>
      <c r="B2770" t="str">
        <f t="shared" si="172"/>
        <v>https://www.godaddy.com/domainsearch/find?segment=repeat&amp;checkAvail=1&amp;tmskey=&amp;domainToCheck= patpay.app</v>
      </c>
      <c r="C2770" t="str">
        <f t="shared" si="173"/>
        <v>https://dan.com/buy-domain/patpay.app</v>
      </c>
      <c r="D2770" t="str">
        <f t="shared" si="174"/>
        <v>https://www.afternic.com/domain/patpay.app</v>
      </c>
      <c r="E2770" t="str">
        <f t="shared" si="175"/>
        <v>https://uniregistry.com/market/domain/patpay.app</v>
      </c>
    </row>
    <row r="2771" spans="1:5" x14ac:dyDescent="0.25">
      <c r="A2771" t="s">
        <v>852</v>
      </c>
      <c r="B2771" t="str">
        <f t="shared" si="172"/>
        <v>https://www.godaddy.com/domainsearch/find?segment=repeat&amp;checkAvail=1&amp;tmskey=&amp;domainToCheck= pattipay.com</v>
      </c>
      <c r="C2771" t="str">
        <f t="shared" si="173"/>
        <v>https://dan.com/buy-domain/pattipay.com</v>
      </c>
      <c r="D2771" t="str">
        <f t="shared" si="174"/>
        <v>https://www.afternic.com/domain/pattipay.com</v>
      </c>
      <c r="E2771" t="str">
        <f t="shared" si="175"/>
        <v>https://uniregistry.com/market/domain/pattipay.com</v>
      </c>
    </row>
    <row r="2772" spans="1:5" x14ac:dyDescent="0.25">
      <c r="A2772" t="s">
        <v>853</v>
      </c>
      <c r="B2772" t="str">
        <f t="shared" si="172"/>
        <v>https://www.godaddy.com/domainsearch/find?segment=repeat&amp;checkAvail=1&amp;tmskey=&amp;domainToCheck= patupay.com</v>
      </c>
      <c r="C2772" t="str">
        <f t="shared" si="173"/>
        <v>https://dan.com/buy-domain/patupay.com</v>
      </c>
      <c r="D2772" t="str">
        <f t="shared" si="174"/>
        <v>https://www.afternic.com/domain/patupay.com</v>
      </c>
      <c r="E2772" t="str">
        <f t="shared" si="175"/>
        <v>https://uniregistry.com/market/domain/patupay.com</v>
      </c>
    </row>
    <row r="2773" spans="1:5" x14ac:dyDescent="0.25">
      <c r="A2773" t="s">
        <v>1074</v>
      </c>
      <c r="B2773" t="str">
        <f t="shared" ref="B2773:B2836" si="176">"https://www.godaddy.com/domainsearch/find?segment=repeat&amp;checkAvail=1&amp;tmskey=&amp;domainToCheck= " &amp; A2773</f>
        <v>https://www.godaddy.com/domainsearch/find?segment=repeat&amp;checkAvail=1&amp;tmskey=&amp;domainToCheck= payfract.com</v>
      </c>
      <c r="C2773" t="str">
        <f t="shared" ref="C2773:C2836" si="177">"https://dan.com/buy-domain/" &amp; A2773</f>
        <v>https://dan.com/buy-domain/payfract.com</v>
      </c>
      <c r="D2773" t="str">
        <f t="shared" ref="D2773:D2836" si="178">"https://www.afternic.com/domain/" &amp; A2773</f>
        <v>https://www.afternic.com/domain/payfract.com</v>
      </c>
      <c r="E2773" t="str">
        <f t="shared" ref="E2773:E2836" si="179">"https://uniregistry.com/market/domain/" &amp; A2773</f>
        <v>https://uniregistry.com/market/domain/payfract.com</v>
      </c>
    </row>
    <row r="2774" spans="1:5" x14ac:dyDescent="0.25">
      <c r="A2774" t="s">
        <v>3579</v>
      </c>
      <c r="B2774" t="str">
        <f t="shared" si="176"/>
        <v>https://www.godaddy.com/domainsearch/find?segment=repeat&amp;checkAvail=1&amp;tmskey=&amp;domainToCheck= PayFractional.com</v>
      </c>
      <c r="C2774" t="str">
        <f t="shared" si="177"/>
        <v>https://dan.com/buy-domain/PayFractional.com</v>
      </c>
      <c r="D2774" t="str">
        <f t="shared" si="178"/>
        <v>https://www.afternic.com/domain/PayFractional.com</v>
      </c>
      <c r="E2774" t="str">
        <f t="shared" si="179"/>
        <v>https://uniregistry.com/market/domain/PayFractional.com</v>
      </c>
    </row>
    <row r="2775" spans="1:5" x14ac:dyDescent="0.25">
      <c r="A2775" t="s">
        <v>854</v>
      </c>
      <c r="B2775" t="str">
        <f t="shared" si="176"/>
        <v>https://www.godaddy.com/domainsearch/find?segment=repeat&amp;checkAvail=1&amp;tmskey=&amp;domainToCheck= pcjudy.com</v>
      </c>
      <c r="C2775" t="str">
        <f t="shared" si="177"/>
        <v>https://dan.com/buy-domain/pcjudy.com</v>
      </c>
      <c r="D2775" t="str">
        <f t="shared" si="178"/>
        <v>https://www.afternic.com/domain/pcjudy.com</v>
      </c>
      <c r="E2775" t="str">
        <f t="shared" si="179"/>
        <v>https://uniregistry.com/market/domain/pcjudy.com</v>
      </c>
    </row>
    <row r="2776" spans="1:5" x14ac:dyDescent="0.25">
      <c r="A2776" t="s">
        <v>3580</v>
      </c>
      <c r="B2776" t="str">
        <f t="shared" si="176"/>
        <v>https://www.godaddy.com/domainsearch/find?segment=repeat&amp;checkAvail=1&amp;tmskey=&amp;domainToCheck= peculiarnft.com</v>
      </c>
      <c r="C2776" t="str">
        <f t="shared" si="177"/>
        <v>https://dan.com/buy-domain/peculiarnft.com</v>
      </c>
      <c r="D2776" t="str">
        <f t="shared" si="178"/>
        <v>https://www.afternic.com/domain/peculiarnft.com</v>
      </c>
      <c r="E2776" t="str">
        <f t="shared" si="179"/>
        <v>https://uniregistry.com/market/domain/peculiarnft.com</v>
      </c>
    </row>
    <row r="2777" spans="1:5" x14ac:dyDescent="0.25">
      <c r="A2777" t="s">
        <v>3581</v>
      </c>
      <c r="B2777" t="str">
        <f t="shared" si="176"/>
        <v>https://www.godaddy.com/domainsearch/find?segment=repeat&amp;checkAvail=1&amp;tmskey=&amp;domainToCheck= peepheat.app</v>
      </c>
      <c r="C2777" t="str">
        <f t="shared" si="177"/>
        <v>https://dan.com/buy-domain/peepheat.app</v>
      </c>
      <c r="D2777" t="str">
        <f t="shared" si="178"/>
        <v>https://www.afternic.com/domain/peepheat.app</v>
      </c>
      <c r="E2777" t="str">
        <f t="shared" si="179"/>
        <v>https://uniregistry.com/market/domain/peepheat.app</v>
      </c>
    </row>
    <row r="2778" spans="1:5" x14ac:dyDescent="0.25">
      <c r="A2778" t="s">
        <v>891</v>
      </c>
      <c r="B2778" t="str">
        <f t="shared" si="176"/>
        <v>https://www.godaddy.com/domainsearch/find?segment=repeat&amp;checkAvail=1&amp;tmskey=&amp;domainToCheck= peepheat.com</v>
      </c>
      <c r="C2778" t="str">
        <f t="shared" si="177"/>
        <v>https://dan.com/buy-domain/peepheat.com</v>
      </c>
      <c r="D2778" t="str">
        <f t="shared" si="178"/>
        <v>https://www.afternic.com/domain/peepheat.com</v>
      </c>
      <c r="E2778" t="str">
        <f t="shared" si="179"/>
        <v>https://uniregistry.com/market/domain/peepheat.com</v>
      </c>
    </row>
    <row r="2779" spans="1:5" x14ac:dyDescent="0.25">
      <c r="A2779" t="s">
        <v>3582</v>
      </c>
      <c r="B2779" t="str">
        <f t="shared" si="176"/>
        <v>https://www.godaddy.com/domainsearch/find?segment=repeat&amp;checkAvail=1&amp;tmskey=&amp;domainToCheck= peepoo.app</v>
      </c>
      <c r="C2779" t="str">
        <f t="shared" si="177"/>
        <v>https://dan.com/buy-domain/peepoo.app</v>
      </c>
      <c r="D2779" t="str">
        <f t="shared" si="178"/>
        <v>https://www.afternic.com/domain/peepoo.app</v>
      </c>
      <c r="E2779" t="str">
        <f t="shared" si="179"/>
        <v>https://uniregistry.com/market/domain/peepoo.app</v>
      </c>
    </row>
    <row r="2780" spans="1:5" x14ac:dyDescent="0.25">
      <c r="A2780" t="s">
        <v>3583</v>
      </c>
      <c r="B2780" t="str">
        <f t="shared" si="176"/>
        <v>https://www.godaddy.com/domainsearch/find?segment=repeat&amp;checkAvail=1&amp;tmskey=&amp;domainToCheck= peepoop.app</v>
      </c>
      <c r="C2780" t="str">
        <f t="shared" si="177"/>
        <v>https://dan.com/buy-domain/peepoop.app</v>
      </c>
      <c r="D2780" t="str">
        <f t="shared" si="178"/>
        <v>https://www.afternic.com/domain/peepoop.app</v>
      </c>
      <c r="E2780" t="str">
        <f t="shared" si="179"/>
        <v>https://uniregistry.com/market/domain/peepoop.app</v>
      </c>
    </row>
    <row r="2781" spans="1:5" x14ac:dyDescent="0.25">
      <c r="A2781" t="s">
        <v>2063</v>
      </c>
      <c r="B2781" t="str">
        <f t="shared" si="176"/>
        <v>https://www.godaddy.com/domainsearch/find?segment=repeat&amp;checkAvail=1&amp;tmskey=&amp;domainToCheck= pelicanfaction.com</v>
      </c>
      <c r="C2781" t="str">
        <f t="shared" si="177"/>
        <v>https://dan.com/buy-domain/pelicanfaction.com</v>
      </c>
      <c r="D2781" t="str">
        <f t="shared" si="178"/>
        <v>https://www.afternic.com/domain/pelicanfaction.com</v>
      </c>
      <c r="E2781" t="str">
        <f t="shared" si="179"/>
        <v>https://uniregistry.com/market/domain/pelicanfaction.com</v>
      </c>
    </row>
    <row r="2782" spans="1:5" x14ac:dyDescent="0.25">
      <c r="A2782" t="s">
        <v>2294</v>
      </c>
      <c r="B2782" t="str">
        <f t="shared" si="176"/>
        <v>https://www.godaddy.com/domainsearch/find?segment=repeat&amp;checkAvail=1&amp;tmskey=&amp;domainToCheck= pelicanfraction.com</v>
      </c>
      <c r="C2782" t="str">
        <f t="shared" si="177"/>
        <v>https://dan.com/buy-domain/pelicanfraction.com</v>
      </c>
      <c r="D2782" t="str">
        <f t="shared" si="178"/>
        <v>https://www.afternic.com/domain/pelicanfraction.com</v>
      </c>
      <c r="E2782" t="str">
        <f t="shared" si="179"/>
        <v>https://uniregistry.com/market/domain/pelicanfraction.com</v>
      </c>
    </row>
    <row r="2783" spans="1:5" x14ac:dyDescent="0.25">
      <c r="A2783" t="s">
        <v>2167</v>
      </c>
      <c r="B2783" t="str">
        <f t="shared" si="176"/>
        <v>https://www.godaddy.com/domainsearch/find?segment=repeat&amp;checkAvail=1&amp;tmskey=&amp;domainToCheck= penguinfaction.com</v>
      </c>
      <c r="C2783" t="str">
        <f t="shared" si="177"/>
        <v>https://dan.com/buy-domain/penguinfaction.com</v>
      </c>
      <c r="D2783" t="str">
        <f t="shared" si="178"/>
        <v>https://www.afternic.com/domain/penguinfaction.com</v>
      </c>
      <c r="E2783" t="str">
        <f t="shared" si="179"/>
        <v>https://uniregistry.com/market/domain/penguinfaction.com</v>
      </c>
    </row>
    <row r="2784" spans="1:5" x14ac:dyDescent="0.25">
      <c r="A2784" t="s">
        <v>2380</v>
      </c>
      <c r="B2784" t="str">
        <f t="shared" si="176"/>
        <v>https://www.godaddy.com/domainsearch/find?segment=repeat&amp;checkAvail=1&amp;tmskey=&amp;domainToCheck= penguinfraction.com</v>
      </c>
      <c r="C2784" t="str">
        <f t="shared" si="177"/>
        <v>https://dan.com/buy-domain/penguinfraction.com</v>
      </c>
      <c r="D2784" t="str">
        <f t="shared" si="178"/>
        <v>https://www.afternic.com/domain/penguinfraction.com</v>
      </c>
      <c r="E2784" t="str">
        <f t="shared" si="179"/>
        <v>https://uniregistry.com/market/domain/penguinfraction.com</v>
      </c>
    </row>
    <row r="2785" spans="1:5" x14ac:dyDescent="0.25">
      <c r="A2785" t="s">
        <v>36</v>
      </c>
      <c r="B2785" t="str">
        <f t="shared" si="176"/>
        <v>https://www.godaddy.com/domainsearch/find?segment=repeat&amp;checkAvail=1&amp;tmskey=&amp;domainToCheck= pennsylvaniastaging.com</v>
      </c>
      <c r="C2785" t="str">
        <f t="shared" si="177"/>
        <v>https://dan.com/buy-domain/pennsylvaniastaging.com</v>
      </c>
      <c r="D2785" t="str">
        <f t="shared" si="178"/>
        <v>https://www.afternic.com/domain/pennsylvaniastaging.com</v>
      </c>
      <c r="E2785" t="str">
        <f t="shared" si="179"/>
        <v>https://uniregistry.com/market/domain/pennsylvaniastaging.com</v>
      </c>
    </row>
    <row r="2786" spans="1:5" x14ac:dyDescent="0.25">
      <c r="A2786" t="s">
        <v>683</v>
      </c>
      <c r="B2786" t="str">
        <f t="shared" si="176"/>
        <v>https://www.godaddy.com/domainsearch/find?segment=repeat&amp;checkAvail=1&amp;tmskey=&amp;domainToCheck= pensionsfaq.com</v>
      </c>
      <c r="C2786" t="str">
        <f t="shared" si="177"/>
        <v>https://dan.com/buy-domain/pensionsfaq.com</v>
      </c>
      <c r="D2786" t="str">
        <f t="shared" si="178"/>
        <v>https://www.afternic.com/domain/pensionsfaq.com</v>
      </c>
      <c r="E2786" t="str">
        <f t="shared" si="179"/>
        <v>https://uniregistry.com/market/domain/pensionsfaq.com</v>
      </c>
    </row>
    <row r="2787" spans="1:5" x14ac:dyDescent="0.25">
      <c r="A2787" t="s">
        <v>3584</v>
      </c>
      <c r="B2787" t="str">
        <f t="shared" si="176"/>
        <v>https://www.godaddy.com/domainsearch/find?segment=repeat&amp;checkAvail=1&amp;tmskey=&amp;domainToCheck= PentaLedger.com</v>
      </c>
      <c r="C2787" t="str">
        <f t="shared" si="177"/>
        <v>https://dan.com/buy-domain/PentaLedger.com</v>
      </c>
      <c r="D2787" t="str">
        <f t="shared" si="178"/>
        <v>https://www.afternic.com/domain/PentaLedger.com</v>
      </c>
      <c r="E2787" t="str">
        <f t="shared" si="179"/>
        <v>https://uniregistry.com/market/domain/PentaLedger.com</v>
      </c>
    </row>
    <row r="2788" spans="1:5" x14ac:dyDescent="0.25">
      <c r="A2788" t="s">
        <v>3585</v>
      </c>
      <c r="B2788" t="str">
        <f t="shared" si="176"/>
        <v>https://www.godaddy.com/domainsearch/find?segment=repeat&amp;checkAvail=1&amp;tmskey=&amp;domainToCheck= performancecarnft.com</v>
      </c>
      <c r="C2788" t="str">
        <f t="shared" si="177"/>
        <v>https://dan.com/buy-domain/performancecarnft.com</v>
      </c>
      <c r="D2788" t="str">
        <f t="shared" si="178"/>
        <v>https://www.afternic.com/domain/performancecarnft.com</v>
      </c>
      <c r="E2788" t="str">
        <f t="shared" si="179"/>
        <v>https://uniregistry.com/market/domain/performancecarnft.com</v>
      </c>
    </row>
    <row r="2789" spans="1:5" x14ac:dyDescent="0.25">
      <c r="A2789" t="s">
        <v>1519</v>
      </c>
      <c r="B2789" t="str">
        <f t="shared" si="176"/>
        <v>https://www.godaddy.com/domainsearch/find?segment=repeat&amp;checkAvail=1&amp;tmskey=&amp;domainToCheck= performancecarnfts.com</v>
      </c>
      <c r="C2789" t="str">
        <f t="shared" si="177"/>
        <v>https://dan.com/buy-domain/performancecarnfts.com</v>
      </c>
      <c r="D2789" t="str">
        <f t="shared" si="178"/>
        <v>https://www.afternic.com/domain/performancecarnfts.com</v>
      </c>
      <c r="E2789" t="str">
        <f t="shared" si="179"/>
        <v>https://uniregistry.com/market/domain/performancecarnfts.com</v>
      </c>
    </row>
    <row r="2790" spans="1:5" x14ac:dyDescent="0.25">
      <c r="A2790" t="s">
        <v>2036</v>
      </c>
      <c r="B2790" t="str">
        <f t="shared" si="176"/>
        <v>https://www.godaddy.com/domainsearch/find?segment=repeat&amp;checkAvail=1&amp;tmskey=&amp;domainToCheck= personalsecuritydrones.com</v>
      </c>
      <c r="C2790" t="str">
        <f t="shared" si="177"/>
        <v>https://dan.com/buy-domain/personalsecuritydrones.com</v>
      </c>
      <c r="D2790" t="str">
        <f t="shared" si="178"/>
        <v>https://www.afternic.com/domain/personalsecuritydrones.com</v>
      </c>
      <c r="E2790" t="str">
        <f t="shared" si="179"/>
        <v>https://uniregistry.com/market/domain/personalsecuritydrones.com</v>
      </c>
    </row>
    <row r="2791" spans="1:5" x14ac:dyDescent="0.25">
      <c r="A2791" t="s">
        <v>3586</v>
      </c>
      <c r="B2791" t="str">
        <f t="shared" si="176"/>
        <v>https://www.godaddy.com/domainsearch/find?segment=repeat&amp;checkAvail=1&amp;tmskey=&amp;domainToCheck= phdnft.com</v>
      </c>
      <c r="C2791" t="str">
        <f t="shared" si="177"/>
        <v>https://dan.com/buy-domain/phdnft.com</v>
      </c>
      <c r="D2791" t="str">
        <f t="shared" si="178"/>
        <v>https://www.afternic.com/domain/phdnft.com</v>
      </c>
      <c r="E2791" t="str">
        <f t="shared" si="179"/>
        <v>https://uniregistry.com/market/domain/phdnft.com</v>
      </c>
    </row>
    <row r="2792" spans="1:5" x14ac:dyDescent="0.25">
      <c r="A2792" t="s">
        <v>1415</v>
      </c>
      <c r="B2792" t="str">
        <f t="shared" si="176"/>
        <v>https://www.godaddy.com/domainsearch/find?segment=repeat&amp;checkAvail=1&amp;tmskey=&amp;domainToCheck= phdnfts.com</v>
      </c>
      <c r="C2792" t="str">
        <f t="shared" si="177"/>
        <v>https://dan.com/buy-domain/phdnfts.com</v>
      </c>
      <c r="D2792" t="str">
        <f t="shared" si="178"/>
        <v>https://www.afternic.com/domain/phdnfts.com</v>
      </c>
      <c r="E2792" t="str">
        <f t="shared" si="179"/>
        <v>https://uniregistry.com/market/domain/phdnfts.com</v>
      </c>
    </row>
    <row r="2793" spans="1:5" x14ac:dyDescent="0.25">
      <c r="A2793" t="s">
        <v>3587</v>
      </c>
      <c r="B2793" t="str">
        <f t="shared" si="176"/>
        <v>https://www.godaddy.com/domainsearch/find?segment=repeat&amp;checkAvail=1&amp;tmskey=&amp;domainToCheck= phenomenanft.com</v>
      </c>
      <c r="C2793" t="str">
        <f t="shared" si="177"/>
        <v>https://dan.com/buy-domain/phenomenanft.com</v>
      </c>
      <c r="D2793" t="str">
        <f t="shared" si="178"/>
        <v>https://www.afternic.com/domain/phenomenanft.com</v>
      </c>
      <c r="E2793" t="str">
        <f t="shared" si="179"/>
        <v>https://uniregistry.com/market/domain/phenomenanft.com</v>
      </c>
    </row>
    <row r="2794" spans="1:5" x14ac:dyDescent="0.25">
      <c r="A2794" t="s">
        <v>1423</v>
      </c>
      <c r="B2794" t="str">
        <f t="shared" si="176"/>
        <v>https://www.godaddy.com/domainsearch/find?segment=repeat&amp;checkAvail=1&amp;tmskey=&amp;domainToCheck= phenomenanfts.com</v>
      </c>
      <c r="C2794" t="str">
        <f t="shared" si="177"/>
        <v>https://dan.com/buy-domain/phenomenanfts.com</v>
      </c>
      <c r="D2794" t="str">
        <f t="shared" si="178"/>
        <v>https://www.afternic.com/domain/phenomenanfts.com</v>
      </c>
      <c r="E2794" t="str">
        <f t="shared" si="179"/>
        <v>https://uniregistry.com/market/domain/phenomenanfts.com</v>
      </c>
    </row>
    <row r="2795" spans="1:5" x14ac:dyDescent="0.25">
      <c r="A2795" t="s">
        <v>2637</v>
      </c>
      <c r="B2795" t="str">
        <f t="shared" si="176"/>
        <v>https://www.godaddy.com/domainsearch/find?segment=repeat&amp;checkAvail=1&amp;tmskey=&amp;domainToCheck= philaverse.com</v>
      </c>
      <c r="C2795" t="str">
        <f t="shared" si="177"/>
        <v>https://dan.com/buy-domain/philaverse.com</v>
      </c>
      <c r="D2795" t="str">
        <f t="shared" si="178"/>
        <v>https://www.afternic.com/domain/philaverse.com</v>
      </c>
      <c r="E2795" t="str">
        <f t="shared" si="179"/>
        <v>https://uniregistry.com/market/domain/philaverse.com</v>
      </c>
    </row>
    <row r="2796" spans="1:5" x14ac:dyDescent="0.25">
      <c r="A2796" t="s">
        <v>2628</v>
      </c>
      <c r="B2796" t="str">
        <f t="shared" si="176"/>
        <v>https://www.godaddy.com/domainsearch/find?segment=repeat&amp;checkAvail=1&amp;tmskey=&amp;domainToCheck= phillyverse.com</v>
      </c>
      <c r="C2796" t="str">
        <f t="shared" si="177"/>
        <v>https://dan.com/buy-domain/phillyverse.com</v>
      </c>
      <c r="D2796" t="str">
        <f t="shared" si="178"/>
        <v>https://www.afternic.com/domain/phillyverse.com</v>
      </c>
      <c r="E2796" t="str">
        <f t="shared" si="179"/>
        <v>https://uniregistry.com/market/domain/phillyverse.com</v>
      </c>
    </row>
    <row r="2797" spans="1:5" x14ac:dyDescent="0.25">
      <c r="A2797" t="s">
        <v>1221</v>
      </c>
      <c r="B2797" t="str">
        <f t="shared" si="176"/>
        <v>https://www.godaddy.com/domainsearch/find?segment=repeat&amp;checkAvail=1&amp;tmskey=&amp;domainToCheck= photofinishmoment.com</v>
      </c>
      <c r="C2797" t="str">
        <f t="shared" si="177"/>
        <v>https://dan.com/buy-domain/photofinishmoment.com</v>
      </c>
      <c r="D2797" t="str">
        <f t="shared" si="178"/>
        <v>https://www.afternic.com/domain/photofinishmoment.com</v>
      </c>
      <c r="E2797" t="str">
        <f t="shared" si="179"/>
        <v>https://uniregistry.com/market/domain/photofinishmoment.com</v>
      </c>
    </row>
    <row r="2798" spans="1:5" x14ac:dyDescent="0.25">
      <c r="A2798" t="s">
        <v>1201</v>
      </c>
      <c r="B2798" t="str">
        <f t="shared" si="176"/>
        <v>https://www.godaddy.com/domainsearch/find?segment=repeat&amp;checkAvail=1&amp;tmskey=&amp;domainToCheck= photofinishmomentnft.com</v>
      </c>
      <c r="C2798" t="str">
        <f t="shared" si="177"/>
        <v>https://dan.com/buy-domain/photofinishmomentnft.com</v>
      </c>
      <c r="D2798" t="str">
        <f t="shared" si="178"/>
        <v>https://www.afternic.com/domain/photofinishmomentnft.com</v>
      </c>
      <c r="E2798" t="str">
        <f t="shared" si="179"/>
        <v>https://uniregistry.com/market/domain/photofinishmomentnft.com</v>
      </c>
    </row>
    <row r="2799" spans="1:5" x14ac:dyDescent="0.25">
      <c r="A2799" t="s">
        <v>1180</v>
      </c>
      <c r="B2799" t="str">
        <f t="shared" si="176"/>
        <v>https://www.godaddy.com/domainsearch/find?segment=repeat&amp;checkAvail=1&amp;tmskey=&amp;domainToCheck= photofinishnft.com</v>
      </c>
      <c r="C2799" t="str">
        <f t="shared" si="177"/>
        <v>https://dan.com/buy-domain/photofinishnft.com</v>
      </c>
      <c r="D2799" t="str">
        <f t="shared" si="178"/>
        <v>https://www.afternic.com/domain/photofinishnft.com</v>
      </c>
      <c r="E2799" t="str">
        <f t="shared" si="179"/>
        <v>https://uniregistry.com/market/domain/photofinishnft.com</v>
      </c>
    </row>
    <row r="2800" spans="1:5" x14ac:dyDescent="0.25">
      <c r="A2800" t="s">
        <v>3588</v>
      </c>
      <c r="B2800" t="str">
        <f t="shared" si="176"/>
        <v>https://www.godaddy.com/domainsearch/find?segment=repeat&amp;checkAvail=1&amp;tmskey=&amp;domainToCheck= photoshotnft.com</v>
      </c>
      <c r="C2800" t="str">
        <f t="shared" si="177"/>
        <v>https://dan.com/buy-domain/photoshotnft.com</v>
      </c>
      <c r="D2800" t="str">
        <f t="shared" si="178"/>
        <v>https://www.afternic.com/domain/photoshotnft.com</v>
      </c>
      <c r="E2800" t="str">
        <f t="shared" si="179"/>
        <v>https://uniregistry.com/market/domain/photoshotnft.com</v>
      </c>
    </row>
    <row r="2801" spans="1:5" x14ac:dyDescent="0.25">
      <c r="A2801" t="s">
        <v>3589</v>
      </c>
      <c r="B2801" t="str">
        <f t="shared" si="176"/>
        <v>https://www.godaddy.com/domainsearch/find?segment=repeat&amp;checkAvail=1&amp;tmskey=&amp;domainToCheck= photospreadnft.com</v>
      </c>
      <c r="C2801" t="str">
        <f t="shared" si="177"/>
        <v>https://dan.com/buy-domain/photospreadnft.com</v>
      </c>
      <c r="D2801" t="str">
        <f t="shared" si="178"/>
        <v>https://www.afternic.com/domain/photospreadnft.com</v>
      </c>
      <c r="E2801" t="str">
        <f t="shared" si="179"/>
        <v>https://uniregistry.com/market/domain/photospreadnft.com</v>
      </c>
    </row>
    <row r="2802" spans="1:5" x14ac:dyDescent="0.25">
      <c r="A2802" t="s">
        <v>1394</v>
      </c>
      <c r="B2802" t="str">
        <f t="shared" si="176"/>
        <v>https://www.godaddy.com/domainsearch/find?segment=repeat&amp;checkAvail=1&amp;tmskey=&amp;domainToCheck= photospreadnfts.com</v>
      </c>
      <c r="C2802" t="str">
        <f t="shared" si="177"/>
        <v>https://dan.com/buy-domain/photospreadnfts.com</v>
      </c>
      <c r="D2802" t="str">
        <f t="shared" si="178"/>
        <v>https://www.afternic.com/domain/photospreadnfts.com</v>
      </c>
      <c r="E2802" t="str">
        <f t="shared" si="179"/>
        <v>https://uniregistry.com/market/domain/photospreadnfts.com</v>
      </c>
    </row>
    <row r="2803" spans="1:5" x14ac:dyDescent="0.25">
      <c r="A2803" t="s">
        <v>2631</v>
      </c>
      <c r="B2803" t="str">
        <f t="shared" si="176"/>
        <v>https://www.godaddy.com/domainsearch/find?segment=repeat&amp;checkAvail=1&amp;tmskey=&amp;domainToCheck= phuketverse.com</v>
      </c>
      <c r="C2803" t="str">
        <f t="shared" si="177"/>
        <v>https://dan.com/buy-domain/phuketverse.com</v>
      </c>
      <c r="D2803" t="str">
        <f t="shared" si="178"/>
        <v>https://www.afternic.com/domain/phuketverse.com</v>
      </c>
      <c r="E2803" t="str">
        <f t="shared" si="179"/>
        <v>https://uniregistry.com/market/domain/phuketverse.com</v>
      </c>
    </row>
    <row r="2804" spans="1:5" x14ac:dyDescent="0.25">
      <c r="A2804" t="s">
        <v>1855</v>
      </c>
      <c r="B2804" t="str">
        <f t="shared" si="176"/>
        <v>https://www.godaddy.com/domainsearch/find?segment=repeat&amp;checkAvail=1&amp;tmskey=&amp;domainToCheck= piephotography.com</v>
      </c>
      <c r="C2804" t="str">
        <f t="shared" si="177"/>
        <v>https://dan.com/buy-domain/piephotography.com</v>
      </c>
      <c r="D2804" t="str">
        <f t="shared" si="178"/>
        <v>https://www.afternic.com/domain/piephotography.com</v>
      </c>
      <c r="E2804" t="str">
        <f t="shared" si="179"/>
        <v>https://uniregistry.com/market/domain/piephotography.com</v>
      </c>
    </row>
    <row r="2805" spans="1:5" x14ac:dyDescent="0.25">
      <c r="A2805" t="s">
        <v>2460</v>
      </c>
      <c r="B2805" t="str">
        <f t="shared" si="176"/>
        <v>https://www.godaddy.com/domainsearch/find?segment=repeat&amp;checkAvail=1&amp;tmskey=&amp;domainToCheck= pierceny.com</v>
      </c>
      <c r="C2805" t="str">
        <f t="shared" si="177"/>
        <v>https://dan.com/buy-domain/pierceny.com</v>
      </c>
      <c r="D2805" t="str">
        <f t="shared" si="178"/>
        <v>https://www.afternic.com/domain/pierceny.com</v>
      </c>
      <c r="E2805" t="str">
        <f t="shared" si="179"/>
        <v>https://uniregistry.com/market/domain/pierceny.com</v>
      </c>
    </row>
    <row r="2806" spans="1:5" x14ac:dyDescent="0.25">
      <c r="A2806" t="s">
        <v>2501</v>
      </c>
      <c r="B2806" t="str">
        <f t="shared" si="176"/>
        <v>https://www.godaddy.com/domainsearch/find?segment=repeat&amp;checkAvail=1&amp;tmskey=&amp;domainToCheck= piercenyc.com</v>
      </c>
      <c r="C2806" t="str">
        <f t="shared" si="177"/>
        <v>https://dan.com/buy-domain/piercenyc.com</v>
      </c>
      <c r="D2806" t="str">
        <f t="shared" si="178"/>
        <v>https://www.afternic.com/domain/piercenyc.com</v>
      </c>
      <c r="E2806" t="str">
        <f t="shared" si="179"/>
        <v>https://uniregistry.com/market/domain/piercenyc.com</v>
      </c>
    </row>
    <row r="2807" spans="1:5" x14ac:dyDescent="0.25">
      <c r="A2807" t="s">
        <v>2144</v>
      </c>
      <c r="B2807" t="str">
        <f t="shared" si="176"/>
        <v>https://www.godaddy.com/domainsearch/find?segment=repeat&amp;checkAvail=1&amp;tmskey=&amp;domainToCheck= pigeonfaction.com</v>
      </c>
      <c r="C2807" t="str">
        <f t="shared" si="177"/>
        <v>https://dan.com/buy-domain/pigeonfaction.com</v>
      </c>
      <c r="D2807" t="str">
        <f t="shared" si="178"/>
        <v>https://www.afternic.com/domain/pigeonfaction.com</v>
      </c>
      <c r="E2807" t="str">
        <f t="shared" si="179"/>
        <v>https://uniregistry.com/market/domain/pigeonfaction.com</v>
      </c>
    </row>
    <row r="2808" spans="1:5" x14ac:dyDescent="0.25">
      <c r="A2808" t="s">
        <v>2369</v>
      </c>
      <c r="B2808" t="str">
        <f t="shared" si="176"/>
        <v>https://www.godaddy.com/domainsearch/find?segment=repeat&amp;checkAvail=1&amp;tmskey=&amp;domainToCheck= pigeonfraction.com</v>
      </c>
      <c r="C2808" t="str">
        <f t="shared" si="177"/>
        <v>https://dan.com/buy-domain/pigeonfraction.com</v>
      </c>
      <c r="D2808" t="str">
        <f t="shared" si="178"/>
        <v>https://www.afternic.com/domain/pigeonfraction.com</v>
      </c>
      <c r="E2808" t="str">
        <f t="shared" si="179"/>
        <v>https://uniregistry.com/market/domain/pigeonfraction.com</v>
      </c>
    </row>
    <row r="2809" spans="1:5" x14ac:dyDescent="0.25">
      <c r="A2809" t="s">
        <v>1859</v>
      </c>
      <c r="B2809" t="str">
        <f t="shared" si="176"/>
        <v>https://www.godaddy.com/domainsearch/find?segment=repeat&amp;checkAvail=1&amp;tmskey=&amp;domainToCheck= pigphotography.com</v>
      </c>
      <c r="C2809" t="str">
        <f t="shared" si="177"/>
        <v>https://dan.com/buy-domain/pigphotography.com</v>
      </c>
      <c r="D2809" t="str">
        <f t="shared" si="178"/>
        <v>https://www.afternic.com/domain/pigphotography.com</v>
      </c>
      <c r="E2809" t="str">
        <f t="shared" si="179"/>
        <v>https://uniregistry.com/market/domain/pigphotography.com</v>
      </c>
    </row>
    <row r="2810" spans="1:5" x14ac:dyDescent="0.25">
      <c r="A2810" t="s">
        <v>3590</v>
      </c>
      <c r="B2810" t="str">
        <f t="shared" si="176"/>
        <v>https://www.godaddy.com/domainsearch/find?segment=repeat&amp;checkAvail=1&amp;tmskey=&amp;domainToCheck= PinkMoonNFT.com</v>
      </c>
      <c r="C2810" t="str">
        <f t="shared" si="177"/>
        <v>https://dan.com/buy-domain/PinkMoonNFT.com</v>
      </c>
      <c r="D2810" t="str">
        <f t="shared" si="178"/>
        <v>https://www.afternic.com/domain/PinkMoonNFT.com</v>
      </c>
      <c r="E2810" t="str">
        <f t="shared" si="179"/>
        <v>https://uniregistry.com/market/domain/PinkMoonNFT.com</v>
      </c>
    </row>
    <row r="2811" spans="1:5" x14ac:dyDescent="0.25">
      <c r="A2811" t="s">
        <v>3591</v>
      </c>
      <c r="B2811" t="str">
        <f t="shared" si="176"/>
        <v>https://www.godaddy.com/domainsearch/find?segment=repeat&amp;checkAvail=1&amp;tmskey=&amp;domainToCheck= PinkSuperMoonNFT.com</v>
      </c>
      <c r="C2811" t="str">
        <f t="shared" si="177"/>
        <v>https://dan.com/buy-domain/PinkSuperMoonNFT.com</v>
      </c>
      <c r="D2811" t="str">
        <f t="shared" si="178"/>
        <v>https://www.afternic.com/domain/PinkSuperMoonNFT.com</v>
      </c>
      <c r="E2811" t="str">
        <f t="shared" si="179"/>
        <v>https://uniregistry.com/market/domain/PinkSuperMoonNFT.com</v>
      </c>
    </row>
    <row r="2812" spans="1:5" x14ac:dyDescent="0.25">
      <c r="A2812" t="s">
        <v>3592</v>
      </c>
      <c r="B2812" t="str">
        <f t="shared" si="176"/>
        <v>https://www.godaddy.com/domainsearch/find?segment=repeat&amp;checkAvail=1&amp;tmskey=&amp;domainToCheck= pinupnft.com</v>
      </c>
      <c r="C2812" t="str">
        <f t="shared" si="177"/>
        <v>https://dan.com/buy-domain/pinupnft.com</v>
      </c>
      <c r="D2812" t="str">
        <f t="shared" si="178"/>
        <v>https://www.afternic.com/domain/pinupnft.com</v>
      </c>
      <c r="E2812" t="str">
        <f t="shared" si="179"/>
        <v>https://uniregistry.com/market/domain/pinupnft.com</v>
      </c>
    </row>
    <row r="2813" spans="1:5" x14ac:dyDescent="0.25">
      <c r="A2813" t="s">
        <v>1408</v>
      </c>
      <c r="B2813" t="str">
        <f t="shared" si="176"/>
        <v>https://www.godaddy.com/domainsearch/find?segment=repeat&amp;checkAvail=1&amp;tmskey=&amp;domainToCheck= pinupnfts.com</v>
      </c>
      <c r="C2813" t="str">
        <f t="shared" si="177"/>
        <v>https://dan.com/buy-domain/pinupnfts.com</v>
      </c>
      <c r="D2813" t="str">
        <f t="shared" si="178"/>
        <v>https://www.afternic.com/domain/pinupnfts.com</v>
      </c>
      <c r="E2813" t="str">
        <f t="shared" si="179"/>
        <v>https://uniregistry.com/market/domain/pinupnfts.com</v>
      </c>
    </row>
    <row r="2814" spans="1:5" x14ac:dyDescent="0.25">
      <c r="A2814" t="s">
        <v>3593</v>
      </c>
      <c r="B2814" t="str">
        <f t="shared" si="176"/>
        <v>https://www.godaddy.com/domainsearch/find?segment=repeat&amp;checkAvail=1&amp;tmskey=&amp;domainToCheck= pipecleanerartnft.com</v>
      </c>
      <c r="C2814" t="str">
        <f t="shared" si="177"/>
        <v>https://dan.com/buy-domain/pipecleanerartnft.com</v>
      </c>
      <c r="D2814" t="str">
        <f t="shared" si="178"/>
        <v>https://www.afternic.com/domain/pipecleanerartnft.com</v>
      </c>
      <c r="E2814" t="str">
        <f t="shared" si="179"/>
        <v>https://uniregistry.com/market/domain/pipecleanerartnft.com</v>
      </c>
    </row>
    <row r="2815" spans="1:5" x14ac:dyDescent="0.25">
      <c r="A2815" t="s">
        <v>1458</v>
      </c>
      <c r="B2815" t="str">
        <f t="shared" si="176"/>
        <v>https://www.godaddy.com/domainsearch/find?segment=repeat&amp;checkAvail=1&amp;tmskey=&amp;domainToCheck= pipecleanerartnfts.com</v>
      </c>
      <c r="C2815" t="str">
        <f t="shared" si="177"/>
        <v>https://dan.com/buy-domain/pipecleanerartnfts.com</v>
      </c>
      <c r="D2815" t="str">
        <f t="shared" si="178"/>
        <v>https://www.afternic.com/domain/pipecleanerartnfts.com</v>
      </c>
      <c r="E2815" t="str">
        <f t="shared" si="179"/>
        <v>https://uniregistry.com/market/domain/pipecleanerartnfts.com</v>
      </c>
    </row>
    <row r="2816" spans="1:5" x14ac:dyDescent="0.25">
      <c r="A2816" t="s">
        <v>3594</v>
      </c>
      <c r="B2816" t="str">
        <f t="shared" si="176"/>
        <v>https://www.godaddy.com/domainsearch/find?segment=repeat&amp;checkAvail=1&amp;tmskey=&amp;domainToCheck= pipecleanernft.com</v>
      </c>
      <c r="C2816" t="str">
        <f t="shared" si="177"/>
        <v>https://dan.com/buy-domain/pipecleanernft.com</v>
      </c>
      <c r="D2816" t="str">
        <f t="shared" si="178"/>
        <v>https://www.afternic.com/domain/pipecleanernft.com</v>
      </c>
      <c r="E2816" t="str">
        <f t="shared" si="179"/>
        <v>https://uniregistry.com/market/domain/pipecleanernft.com</v>
      </c>
    </row>
    <row r="2817" spans="1:5" x14ac:dyDescent="0.25">
      <c r="A2817" t="s">
        <v>434</v>
      </c>
      <c r="B2817" t="str">
        <f t="shared" si="176"/>
        <v>https://www.godaddy.com/domainsearch/find?segment=repeat&amp;checkAvail=1&amp;tmskey=&amp;domainToCheck= pizzaparlorforsale.com</v>
      </c>
      <c r="C2817" t="str">
        <f t="shared" si="177"/>
        <v>https://dan.com/buy-domain/pizzaparlorforsale.com</v>
      </c>
      <c r="D2817" t="str">
        <f t="shared" si="178"/>
        <v>https://www.afternic.com/domain/pizzaparlorforsale.com</v>
      </c>
      <c r="E2817" t="str">
        <f t="shared" si="179"/>
        <v>https://uniregistry.com/market/domain/pizzaparlorforsale.com</v>
      </c>
    </row>
    <row r="2818" spans="1:5" x14ac:dyDescent="0.25">
      <c r="A2818" t="s">
        <v>522</v>
      </c>
      <c r="B2818" t="str">
        <f t="shared" si="176"/>
        <v>https://www.godaddy.com/domainsearch/find?segment=repeat&amp;checkAvail=1&amp;tmskey=&amp;domainToCheck= pizzaparlorsforsale.com</v>
      </c>
      <c r="C2818" t="str">
        <f t="shared" si="177"/>
        <v>https://dan.com/buy-domain/pizzaparlorsforsale.com</v>
      </c>
      <c r="D2818" t="str">
        <f t="shared" si="178"/>
        <v>https://www.afternic.com/domain/pizzaparlorsforsale.com</v>
      </c>
      <c r="E2818" t="str">
        <f t="shared" si="179"/>
        <v>https://uniregistry.com/market/domain/pizzaparlorsforsale.com</v>
      </c>
    </row>
    <row r="2819" spans="1:5" x14ac:dyDescent="0.25">
      <c r="A2819" t="s">
        <v>3595</v>
      </c>
      <c r="B2819" t="str">
        <f t="shared" si="176"/>
        <v>https://www.godaddy.com/domainsearch/find?segment=repeat&amp;checkAvail=1&amp;tmskey=&amp;domainToCheck= pizzapieprinter.com</v>
      </c>
      <c r="C2819" t="str">
        <f t="shared" si="177"/>
        <v>https://dan.com/buy-domain/pizzapieprinter.com</v>
      </c>
      <c r="D2819" t="str">
        <f t="shared" si="178"/>
        <v>https://www.afternic.com/domain/pizzapieprinter.com</v>
      </c>
      <c r="E2819" t="str">
        <f t="shared" si="179"/>
        <v>https://uniregistry.com/market/domain/pizzapieprinter.com</v>
      </c>
    </row>
    <row r="2820" spans="1:5" x14ac:dyDescent="0.25">
      <c r="A2820" t="s">
        <v>846</v>
      </c>
      <c r="B2820" t="str">
        <f t="shared" si="176"/>
        <v>https://www.godaddy.com/domainsearch/find?segment=repeat&amp;checkAvail=1&amp;tmskey=&amp;domainToCheck= pizzariaforsale.com</v>
      </c>
      <c r="C2820" t="str">
        <f t="shared" si="177"/>
        <v>https://dan.com/buy-domain/pizzariaforsale.com</v>
      </c>
      <c r="D2820" t="str">
        <f t="shared" si="178"/>
        <v>https://www.afternic.com/domain/pizzariaforsale.com</v>
      </c>
      <c r="E2820" t="str">
        <f t="shared" si="179"/>
        <v>https://uniregistry.com/market/domain/pizzariaforsale.com</v>
      </c>
    </row>
    <row r="2821" spans="1:5" x14ac:dyDescent="0.25">
      <c r="A2821" t="s">
        <v>845</v>
      </c>
      <c r="B2821" t="str">
        <f t="shared" si="176"/>
        <v>https://www.godaddy.com/domainsearch/find?segment=repeat&amp;checkAvail=1&amp;tmskey=&amp;domainToCheck= pizzariasforsale.com</v>
      </c>
      <c r="C2821" t="str">
        <f t="shared" si="177"/>
        <v>https://dan.com/buy-domain/pizzariasforsale.com</v>
      </c>
      <c r="D2821" t="str">
        <f t="shared" si="178"/>
        <v>https://www.afternic.com/domain/pizzariasforsale.com</v>
      </c>
      <c r="E2821" t="str">
        <f t="shared" si="179"/>
        <v>https://uniregistry.com/market/domain/pizzariasforsale.com</v>
      </c>
    </row>
    <row r="2822" spans="1:5" x14ac:dyDescent="0.25">
      <c r="A2822" t="s">
        <v>1125</v>
      </c>
      <c r="B2822" t="str">
        <f t="shared" si="176"/>
        <v>https://www.godaddy.com/domainsearch/find?segment=repeat&amp;checkAvail=1&amp;tmskey=&amp;domainToCheck= pjgig.com</v>
      </c>
      <c r="C2822" t="str">
        <f t="shared" si="177"/>
        <v>https://dan.com/buy-domain/pjgig.com</v>
      </c>
      <c r="D2822" t="str">
        <f t="shared" si="178"/>
        <v>https://www.afternic.com/domain/pjgig.com</v>
      </c>
      <c r="E2822" t="str">
        <f t="shared" si="179"/>
        <v>https://uniregistry.com/market/domain/pjgig.com</v>
      </c>
    </row>
    <row r="2823" spans="1:5" x14ac:dyDescent="0.25">
      <c r="A2823" t="s">
        <v>3596</v>
      </c>
      <c r="B2823" t="str">
        <f t="shared" si="176"/>
        <v>https://www.godaddy.com/domainsearch/find?segment=repeat&amp;checkAvail=1&amp;tmskey=&amp;domainToCheck= PlanClutter.com</v>
      </c>
      <c r="C2823" t="str">
        <f t="shared" si="177"/>
        <v>https://dan.com/buy-domain/PlanClutter.com</v>
      </c>
      <c r="D2823" t="str">
        <f t="shared" si="178"/>
        <v>https://www.afternic.com/domain/PlanClutter.com</v>
      </c>
      <c r="E2823" t="str">
        <f t="shared" si="179"/>
        <v>https://uniregistry.com/market/domain/PlanClutter.com</v>
      </c>
    </row>
    <row r="2824" spans="1:5" x14ac:dyDescent="0.25">
      <c r="A2824" t="s">
        <v>3597</v>
      </c>
      <c r="B2824" t="str">
        <f t="shared" si="176"/>
        <v>https://www.godaddy.com/domainsearch/find?segment=repeat&amp;checkAvail=1&amp;tmskey=&amp;domainToCheck= planviewnft.com</v>
      </c>
      <c r="C2824" t="str">
        <f t="shared" si="177"/>
        <v>https://dan.com/buy-domain/planviewnft.com</v>
      </c>
      <c r="D2824" t="str">
        <f t="shared" si="178"/>
        <v>https://www.afternic.com/domain/planviewnft.com</v>
      </c>
      <c r="E2824" t="str">
        <f t="shared" si="179"/>
        <v>https://uniregistry.com/market/domain/planviewnft.com</v>
      </c>
    </row>
    <row r="2825" spans="1:5" x14ac:dyDescent="0.25">
      <c r="A2825" t="s">
        <v>1525</v>
      </c>
      <c r="B2825" t="str">
        <f t="shared" si="176"/>
        <v>https://www.godaddy.com/domainsearch/find?segment=repeat&amp;checkAvail=1&amp;tmskey=&amp;domainToCheck= planviewnfts.com</v>
      </c>
      <c r="C2825" t="str">
        <f t="shared" si="177"/>
        <v>https://dan.com/buy-domain/planviewnfts.com</v>
      </c>
      <c r="D2825" t="str">
        <f t="shared" si="178"/>
        <v>https://www.afternic.com/domain/planviewnfts.com</v>
      </c>
      <c r="E2825" t="str">
        <f t="shared" si="179"/>
        <v>https://uniregistry.com/market/domain/planviewnfts.com</v>
      </c>
    </row>
    <row r="2826" spans="1:5" x14ac:dyDescent="0.25">
      <c r="A2826" t="s">
        <v>2453</v>
      </c>
      <c r="B2826" t="str">
        <f t="shared" si="176"/>
        <v>https://www.godaddy.com/domainsearch/find?segment=repeat&amp;checkAvail=1&amp;tmskey=&amp;domainToCheck= plasmany.com</v>
      </c>
      <c r="C2826" t="str">
        <f t="shared" si="177"/>
        <v>https://dan.com/buy-domain/plasmany.com</v>
      </c>
      <c r="D2826" t="str">
        <f t="shared" si="178"/>
        <v>https://www.afternic.com/domain/plasmany.com</v>
      </c>
      <c r="E2826" t="str">
        <f t="shared" si="179"/>
        <v>https://uniregistry.com/market/domain/plasmany.com</v>
      </c>
    </row>
    <row r="2827" spans="1:5" x14ac:dyDescent="0.25">
      <c r="A2827" t="s">
        <v>2508</v>
      </c>
      <c r="B2827" t="str">
        <f t="shared" si="176"/>
        <v>https://www.godaddy.com/domainsearch/find?segment=repeat&amp;checkAvail=1&amp;tmskey=&amp;domainToCheck= plasmanyc.com</v>
      </c>
      <c r="C2827" t="str">
        <f t="shared" si="177"/>
        <v>https://dan.com/buy-domain/plasmanyc.com</v>
      </c>
      <c r="D2827" t="str">
        <f t="shared" si="178"/>
        <v>https://www.afternic.com/domain/plasmanyc.com</v>
      </c>
      <c r="E2827" t="str">
        <f t="shared" si="179"/>
        <v>https://uniregistry.com/market/domain/plasmanyc.com</v>
      </c>
    </row>
    <row r="2828" spans="1:5" x14ac:dyDescent="0.25">
      <c r="A2828" t="s">
        <v>3598</v>
      </c>
      <c r="B2828" t="str">
        <f t="shared" si="176"/>
        <v>https://www.godaddy.com/domainsearch/find?segment=repeat&amp;checkAvail=1&amp;tmskey=&amp;domainToCheck= plusmodelnft.com</v>
      </c>
      <c r="C2828" t="str">
        <f t="shared" si="177"/>
        <v>https://dan.com/buy-domain/plusmodelnft.com</v>
      </c>
      <c r="D2828" t="str">
        <f t="shared" si="178"/>
        <v>https://www.afternic.com/domain/plusmodelnft.com</v>
      </c>
      <c r="E2828" t="str">
        <f t="shared" si="179"/>
        <v>https://uniregistry.com/market/domain/plusmodelnft.com</v>
      </c>
    </row>
    <row r="2829" spans="1:5" x14ac:dyDescent="0.25">
      <c r="A2829" t="s">
        <v>1442</v>
      </c>
      <c r="B2829" t="str">
        <f t="shared" si="176"/>
        <v>https://www.godaddy.com/domainsearch/find?segment=repeat&amp;checkAvail=1&amp;tmskey=&amp;domainToCheck= plusmodelnfts.com</v>
      </c>
      <c r="C2829" t="str">
        <f t="shared" si="177"/>
        <v>https://dan.com/buy-domain/plusmodelnfts.com</v>
      </c>
      <c r="D2829" t="str">
        <f t="shared" si="178"/>
        <v>https://www.afternic.com/domain/plusmodelnfts.com</v>
      </c>
      <c r="E2829" t="str">
        <f t="shared" si="179"/>
        <v>https://uniregistry.com/market/domain/plusmodelnfts.com</v>
      </c>
    </row>
    <row r="2830" spans="1:5" x14ac:dyDescent="0.25">
      <c r="A2830" t="s">
        <v>3599</v>
      </c>
      <c r="B2830" t="str">
        <f t="shared" si="176"/>
        <v>https://www.godaddy.com/domainsearch/find?segment=repeat&amp;checkAvail=1&amp;tmskey=&amp;domainToCheck= plusmodelsnft.com</v>
      </c>
      <c r="C2830" t="str">
        <f t="shared" si="177"/>
        <v>https://dan.com/buy-domain/plusmodelsnft.com</v>
      </c>
      <c r="D2830" t="str">
        <f t="shared" si="178"/>
        <v>https://www.afternic.com/domain/plusmodelsnft.com</v>
      </c>
      <c r="E2830" t="str">
        <f t="shared" si="179"/>
        <v>https://uniregistry.com/market/domain/plusmodelsnft.com</v>
      </c>
    </row>
    <row r="2831" spans="1:5" x14ac:dyDescent="0.25">
      <c r="A2831" t="s">
        <v>3600</v>
      </c>
      <c r="B2831" t="str">
        <f t="shared" si="176"/>
        <v>https://www.godaddy.com/domainsearch/find?segment=repeat&amp;checkAvail=1&amp;tmskey=&amp;domainToCheck= pnmnft.com</v>
      </c>
      <c r="C2831" t="str">
        <f t="shared" si="177"/>
        <v>https://dan.com/buy-domain/pnmnft.com</v>
      </c>
      <c r="D2831" t="str">
        <f t="shared" si="178"/>
        <v>https://www.afternic.com/domain/pnmnft.com</v>
      </c>
      <c r="E2831" t="str">
        <f t="shared" si="179"/>
        <v>https://uniregistry.com/market/domain/pnmnft.com</v>
      </c>
    </row>
    <row r="2832" spans="1:5" x14ac:dyDescent="0.25">
      <c r="A2832" t="s">
        <v>171</v>
      </c>
      <c r="B2832" t="str">
        <f t="shared" si="176"/>
        <v>https://www.godaddy.com/domainsearch/find?segment=repeat&amp;checkAvail=1&amp;tmskey=&amp;domainToCheck= poeticny.com</v>
      </c>
      <c r="C2832" t="str">
        <f t="shared" si="177"/>
        <v>https://dan.com/buy-domain/poeticny.com</v>
      </c>
      <c r="D2832" t="str">
        <f t="shared" si="178"/>
        <v>https://www.afternic.com/domain/poeticny.com</v>
      </c>
      <c r="E2832" t="str">
        <f t="shared" si="179"/>
        <v>https://uniregistry.com/market/domain/poeticny.com</v>
      </c>
    </row>
    <row r="2833" spans="1:5" x14ac:dyDescent="0.25">
      <c r="A2833" t="s">
        <v>2544</v>
      </c>
      <c r="B2833" t="str">
        <f t="shared" si="176"/>
        <v>https://www.godaddy.com/domainsearch/find?segment=repeat&amp;checkAvail=1&amp;tmskey=&amp;domainToCheck= poeticnyc.com</v>
      </c>
      <c r="C2833" t="str">
        <f t="shared" si="177"/>
        <v>https://dan.com/buy-domain/poeticnyc.com</v>
      </c>
      <c r="D2833" t="str">
        <f t="shared" si="178"/>
        <v>https://www.afternic.com/domain/poeticnyc.com</v>
      </c>
      <c r="E2833" t="str">
        <f t="shared" si="179"/>
        <v>https://uniregistry.com/market/domain/poeticnyc.com</v>
      </c>
    </row>
    <row r="2834" spans="1:5" x14ac:dyDescent="0.25">
      <c r="A2834" t="s">
        <v>3601</v>
      </c>
      <c r="B2834" t="str">
        <f t="shared" si="176"/>
        <v>https://www.godaddy.com/domainsearch/find?segment=repeat&amp;checkAvail=1&amp;tmskey=&amp;domainToCheck= policecarnft.com</v>
      </c>
      <c r="C2834" t="str">
        <f t="shared" si="177"/>
        <v>https://dan.com/buy-domain/policecarnft.com</v>
      </c>
      <c r="D2834" t="str">
        <f t="shared" si="178"/>
        <v>https://www.afternic.com/domain/policecarnft.com</v>
      </c>
      <c r="E2834" t="str">
        <f t="shared" si="179"/>
        <v>https://uniregistry.com/market/domain/policecarnft.com</v>
      </c>
    </row>
    <row r="2835" spans="1:5" x14ac:dyDescent="0.25">
      <c r="A2835" t="s">
        <v>1487</v>
      </c>
      <c r="B2835" t="str">
        <f t="shared" si="176"/>
        <v>https://www.godaddy.com/domainsearch/find?segment=repeat&amp;checkAvail=1&amp;tmskey=&amp;domainToCheck= policecarnfts.com</v>
      </c>
      <c r="C2835" t="str">
        <f t="shared" si="177"/>
        <v>https://dan.com/buy-domain/policecarnfts.com</v>
      </c>
      <c r="D2835" t="str">
        <f t="shared" si="178"/>
        <v>https://www.afternic.com/domain/policecarnfts.com</v>
      </c>
      <c r="E2835" t="str">
        <f t="shared" si="179"/>
        <v>https://uniregistry.com/market/domain/policecarnfts.com</v>
      </c>
    </row>
    <row r="2836" spans="1:5" x14ac:dyDescent="0.25">
      <c r="A2836" t="s">
        <v>1853</v>
      </c>
      <c r="B2836" t="str">
        <f t="shared" si="176"/>
        <v>https://www.godaddy.com/domainsearch/find?segment=repeat&amp;checkAvail=1&amp;tmskey=&amp;domainToCheck= ponyphotography.com</v>
      </c>
      <c r="C2836" t="str">
        <f t="shared" si="177"/>
        <v>https://dan.com/buy-domain/ponyphotography.com</v>
      </c>
      <c r="D2836" t="str">
        <f t="shared" si="178"/>
        <v>https://www.afternic.com/domain/ponyphotography.com</v>
      </c>
      <c r="E2836" t="str">
        <f t="shared" si="179"/>
        <v>https://uniregistry.com/market/domain/ponyphotography.com</v>
      </c>
    </row>
    <row r="2837" spans="1:5" x14ac:dyDescent="0.25">
      <c r="A2837" t="s">
        <v>3602</v>
      </c>
      <c r="B2837" t="str">
        <f t="shared" ref="B2837:B2900" si="180">"https://www.godaddy.com/domainsearch/find?segment=repeat&amp;checkAvail=1&amp;tmskey=&amp;domainToCheck= " &amp; A2837</f>
        <v>https://www.godaddy.com/domainsearch/find?segment=repeat&amp;checkAvail=1&amp;tmskey=&amp;domainToCheck= pooper.app</v>
      </c>
      <c r="C2837" t="str">
        <f t="shared" ref="C2837:C2900" si="181">"https://dan.com/buy-domain/" &amp; A2837</f>
        <v>https://dan.com/buy-domain/pooper.app</v>
      </c>
      <c r="D2837" t="str">
        <f t="shared" ref="D2837:D2900" si="182">"https://www.afternic.com/domain/" &amp; A2837</f>
        <v>https://www.afternic.com/domain/pooper.app</v>
      </c>
      <c r="E2837" t="str">
        <f t="shared" ref="E2837:E2900" si="183">"https://uniregistry.com/market/domain/" &amp; A2837</f>
        <v>https://uniregistry.com/market/domain/pooper.app</v>
      </c>
    </row>
    <row r="2838" spans="1:5" x14ac:dyDescent="0.25">
      <c r="A2838" t="s">
        <v>523</v>
      </c>
      <c r="B2838" t="str">
        <f t="shared" si="180"/>
        <v>https://www.godaddy.com/domainsearch/find?segment=repeat&amp;checkAvail=1&amp;tmskey=&amp;domainToCheck= poquottny.com</v>
      </c>
      <c r="C2838" t="str">
        <f t="shared" si="181"/>
        <v>https://dan.com/buy-domain/poquottny.com</v>
      </c>
      <c r="D2838" t="str">
        <f t="shared" si="182"/>
        <v>https://www.afternic.com/domain/poquottny.com</v>
      </c>
      <c r="E2838" t="str">
        <f t="shared" si="183"/>
        <v>https://uniregistry.com/market/domain/poquottny.com</v>
      </c>
    </row>
    <row r="2839" spans="1:5" x14ac:dyDescent="0.25">
      <c r="A2839" t="s">
        <v>3603</v>
      </c>
      <c r="B2839" t="str">
        <f t="shared" si="180"/>
        <v>https://www.godaddy.com/domainsearch/find?segment=repeat&amp;checkAvail=1&amp;tmskey=&amp;domainToCheck= PorchInsurance.com</v>
      </c>
      <c r="C2839" t="str">
        <f t="shared" si="181"/>
        <v>https://dan.com/buy-domain/PorchInsurance.com</v>
      </c>
      <c r="D2839" t="str">
        <f t="shared" si="182"/>
        <v>https://www.afternic.com/domain/PorchInsurance.com</v>
      </c>
      <c r="E2839" t="str">
        <f t="shared" si="183"/>
        <v>https://uniregistry.com/market/domain/PorchInsurance.com</v>
      </c>
    </row>
    <row r="2840" spans="1:5" x14ac:dyDescent="0.25">
      <c r="A2840" t="s">
        <v>2184</v>
      </c>
      <c r="B2840" t="str">
        <f t="shared" si="180"/>
        <v>https://www.godaddy.com/domainsearch/find?segment=repeat&amp;checkAvail=1&amp;tmskey=&amp;domainToCheck= porpoisefaction.com</v>
      </c>
      <c r="C2840" t="str">
        <f t="shared" si="181"/>
        <v>https://dan.com/buy-domain/porpoisefaction.com</v>
      </c>
      <c r="D2840" t="str">
        <f t="shared" si="182"/>
        <v>https://www.afternic.com/domain/porpoisefaction.com</v>
      </c>
      <c r="E2840" t="str">
        <f t="shared" si="183"/>
        <v>https://uniregistry.com/market/domain/porpoisefaction.com</v>
      </c>
    </row>
    <row r="2841" spans="1:5" x14ac:dyDescent="0.25">
      <c r="A2841" t="s">
        <v>2378</v>
      </c>
      <c r="B2841" t="str">
        <f t="shared" si="180"/>
        <v>https://www.godaddy.com/domainsearch/find?segment=repeat&amp;checkAvail=1&amp;tmskey=&amp;domainToCheck= porpoisefraction.com</v>
      </c>
      <c r="C2841" t="str">
        <f t="shared" si="181"/>
        <v>https://dan.com/buy-domain/porpoisefraction.com</v>
      </c>
      <c r="D2841" t="str">
        <f t="shared" si="182"/>
        <v>https://www.afternic.com/domain/porpoisefraction.com</v>
      </c>
      <c r="E2841" t="str">
        <f t="shared" si="183"/>
        <v>https://uniregistry.com/market/domain/porpoisefraction.com</v>
      </c>
    </row>
    <row r="2842" spans="1:5" x14ac:dyDescent="0.25">
      <c r="A2842" t="s">
        <v>2235</v>
      </c>
      <c r="B2842" t="str">
        <f t="shared" si="180"/>
        <v>https://www.godaddy.com/domainsearch/find?segment=repeat&amp;checkAvail=1&amp;tmskey=&amp;domainToCheck= porpoisenation.com</v>
      </c>
      <c r="C2842" t="str">
        <f t="shared" si="181"/>
        <v>https://dan.com/buy-domain/porpoisenation.com</v>
      </c>
      <c r="D2842" t="str">
        <f t="shared" si="182"/>
        <v>https://www.afternic.com/domain/porpoisenation.com</v>
      </c>
      <c r="E2842" t="str">
        <f t="shared" si="183"/>
        <v>https://uniregistry.com/market/domain/porpoisenation.com</v>
      </c>
    </row>
    <row r="2843" spans="1:5" x14ac:dyDescent="0.25">
      <c r="A2843" t="s">
        <v>2161</v>
      </c>
      <c r="B2843" t="str">
        <f t="shared" si="180"/>
        <v>https://www.godaddy.com/domainsearch/find?segment=repeat&amp;checkAvail=1&amp;tmskey=&amp;domainToCheck= possumfaction.com</v>
      </c>
      <c r="C2843" t="str">
        <f t="shared" si="181"/>
        <v>https://dan.com/buy-domain/possumfaction.com</v>
      </c>
      <c r="D2843" t="str">
        <f t="shared" si="182"/>
        <v>https://www.afternic.com/domain/possumfaction.com</v>
      </c>
      <c r="E2843" t="str">
        <f t="shared" si="183"/>
        <v>https://uniregistry.com/market/domain/possumfaction.com</v>
      </c>
    </row>
    <row r="2844" spans="1:5" x14ac:dyDescent="0.25">
      <c r="A2844" t="s">
        <v>2374</v>
      </c>
      <c r="B2844" t="str">
        <f t="shared" si="180"/>
        <v>https://www.godaddy.com/domainsearch/find?segment=repeat&amp;checkAvail=1&amp;tmskey=&amp;domainToCheck= possumfraction.com</v>
      </c>
      <c r="C2844" t="str">
        <f t="shared" si="181"/>
        <v>https://dan.com/buy-domain/possumfraction.com</v>
      </c>
      <c r="D2844" t="str">
        <f t="shared" si="182"/>
        <v>https://www.afternic.com/domain/possumfraction.com</v>
      </c>
      <c r="E2844" t="str">
        <f t="shared" si="183"/>
        <v>https://uniregistry.com/market/domain/possumfraction.com</v>
      </c>
    </row>
    <row r="2845" spans="1:5" x14ac:dyDescent="0.25">
      <c r="A2845" t="s">
        <v>3604</v>
      </c>
      <c r="B2845" t="str">
        <f t="shared" si="180"/>
        <v>https://www.godaddy.com/domainsearch/find?segment=repeat&amp;checkAvail=1&amp;tmskey=&amp;domainToCheck= potentnft.com</v>
      </c>
      <c r="C2845" t="str">
        <f t="shared" si="181"/>
        <v>https://dan.com/buy-domain/potentnft.com</v>
      </c>
      <c r="D2845" t="str">
        <f t="shared" si="182"/>
        <v>https://www.afternic.com/domain/potentnft.com</v>
      </c>
      <c r="E2845" t="str">
        <f t="shared" si="183"/>
        <v>https://uniregistry.com/market/domain/potentnft.com</v>
      </c>
    </row>
    <row r="2846" spans="1:5" x14ac:dyDescent="0.25">
      <c r="A2846" t="s">
        <v>230</v>
      </c>
      <c r="B2846" t="str">
        <f t="shared" si="180"/>
        <v>https://www.godaddy.com/domainsearch/find?segment=repeat&amp;checkAvail=1&amp;tmskey=&amp;domainToCheck= potgiftclubs.com</v>
      </c>
      <c r="C2846" t="str">
        <f t="shared" si="181"/>
        <v>https://dan.com/buy-domain/potgiftclubs.com</v>
      </c>
      <c r="D2846" t="str">
        <f t="shared" si="182"/>
        <v>https://www.afternic.com/domain/potgiftclubs.com</v>
      </c>
      <c r="E2846" t="str">
        <f t="shared" si="183"/>
        <v>https://uniregistry.com/market/domain/potgiftclubs.com</v>
      </c>
    </row>
    <row r="2847" spans="1:5" x14ac:dyDescent="0.25">
      <c r="A2847" t="s">
        <v>3605</v>
      </c>
      <c r="B2847" t="str">
        <f t="shared" si="180"/>
        <v>https://www.godaddy.com/domainsearch/find?segment=repeat&amp;checkAvail=1&amp;tmskey=&amp;domainToCheck= ppanft.com</v>
      </c>
      <c r="C2847" t="str">
        <f t="shared" si="181"/>
        <v>https://dan.com/buy-domain/ppanft.com</v>
      </c>
      <c r="D2847" t="str">
        <f t="shared" si="182"/>
        <v>https://www.afternic.com/domain/ppanft.com</v>
      </c>
      <c r="E2847" t="str">
        <f t="shared" si="183"/>
        <v>https://uniregistry.com/market/domain/ppanft.com</v>
      </c>
    </row>
    <row r="2848" spans="1:5" x14ac:dyDescent="0.25">
      <c r="A2848" t="s">
        <v>3606</v>
      </c>
      <c r="B2848" t="str">
        <f t="shared" si="180"/>
        <v>https://www.godaddy.com/domainsearch/find?segment=repeat&amp;checkAvail=1&amp;tmskey=&amp;domainToCheck= ppenft.com</v>
      </c>
      <c r="C2848" t="str">
        <f t="shared" si="181"/>
        <v>https://dan.com/buy-domain/ppenft.com</v>
      </c>
      <c r="D2848" t="str">
        <f t="shared" si="182"/>
        <v>https://www.afternic.com/domain/ppenft.com</v>
      </c>
      <c r="E2848" t="str">
        <f t="shared" si="183"/>
        <v>https://uniregistry.com/market/domain/ppenft.com</v>
      </c>
    </row>
    <row r="2849" spans="1:5" x14ac:dyDescent="0.25">
      <c r="A2849" t="s">
        <v>960</v>
      </c>
      <c r="B2849" t="str">
        <f t="shared" si="180"/>
        <v>https://www.godaddy.com/domainsearch/find?segment=repeat&amp;checkAvail=1&amp;tmskey=&amp;domainToCheck= practiceforexam.com</v>
      </c>
      <c r="C2849" t="str">
        <f t="shared" si="181"/>
        <v>https://dan.com/buy-domain/practiceforexam.com</v>
      </c>
      <c r="D2849" t="str">
        <f t="shared" si="182"/>
        <v>https://www.afternic.com/domain/practiceforexam.com</v>
      </c>
      <c r="E2849" t="str">
        <f t="shared" si="183"/>
        <v>https://uniregistry.com/market/domain/practiceforexam.com</v>
      </c>
    </row>
    <row r="2850" spans="1:5" x14ac:dyDescent="0.25">
      <c r="A2850" t="s">
        <v>1850</v>
      </c>
      <c r="B2850" t="str">
        <f t="shared" si="180"/>
        <v>https://www.godaddy.com/domainsearch/find?segment=repeat&amp;checkAvail=1&amp;tmskey=&amp;domainToCheck= prairiedogclub.com</v>
      </c>
      <c r="C2850" t="str">
        <f t="shared" si="181"/>
        <v>https://dan.com/buy-domain/prairiedogclub.com</v>
      </c>
      <c r="D2850" t="str">
        <f t="shared" si="182"/>
        <v>https://www.afternic.com/domain/prairiedogclub.com</v>
      </c>
      <c r="E2850" t="str">
        <f t="shared" si="183"/>
        <v>https://uniregistry.com/market/domain/prairiedogclub.com</v>
      </c>
    </row>
    <row r="2851" spans="1:5" x14ac:dyDescent="0.25">
      <c r="A2851" t="s">
        <v>1837</v>
      </c>
      <c r="B2851" t="str">
        <f t="shared" si="180"/>
        <v>https://www.godaddy.com/domainsearch/find?segment=repeat&amp;checkAvail=1&amp;tmskey=&amp;domainToCheck= prairiedogphotography.com</v>
      </c>
      <c r="C2851" t="str">
        <f t="shared" si="181"/>
        <v>https://dan.com/buy-domain/prairiedogphotography.com</v>
      </c>
      <c r="D2851" t="str">
        <f t="shared" si="182"/>
        <v>https://www.afternic.com/domain/prairiedogphotography.com</v>
      </c>
      <c r="E2851" t="str">
        <f t="shared" si="183"/>
        <v>https://uniregistry.com/market/domain/prairiedogphotography.com</v>
      </c>
    </row>
    <row r="2852" spans="1:5" x14ac:dyDescent="0.25">
      <c r="A2852" t="s">
        <v>905</v>
      </c>
      <c r="B2852" t="str">
        <f t="shared" si="180"/>
        <v>https://www.godaddy.com/domainsearch/find?segment=repeat&amp;checkAvail=1&amp;tmskey=&amp;domainToCheck= preassembledcabinets.com</v>
      </c>
      <c r="C2852" t="str">
        <f t="shared" si="181"/>
        <v>https://dan.com/buy-domain/preassembledcabinets.com</v>
      </c>
      <c r="D2852" t="str">
        <f t="shared" si="182"/>
        <v>https://www.afternic.com/domain/preassembledcabinets.com</v>
      </c>
      <c r="E2852" t="str">
        <f t="shared" si="183"/>
        <v>https://uniregistry.com/market/domain/preassembledcabinets.com</v>
      </c>
    </row>
    <row r="2853" spans="1:5" x14ac:dyDescent="0.25">
      <c r="A2853" t="s">
        <v>904</v>
      </c>
      <c r="B2853" t="str">
        <f t="shared" si="180"/>
        <v>https://www.godaddy.com/domainsearch/find?segment=repeat&amp;checkAvail=1&amp;tmskey=&amp;domainToCheck= pre-assembledcabinets.com</v>
      </c>
      <c r="C2853" t="str">
        <f t="shared" si="181"/>
        <v>https://dan.com/buy-domain/pre-assembledcabinets.com</v>
      </c>
      <c r="D2853" t="str">
        <f t="shared" si="182"/>
        <v>https://www.afternic.com/domain/pre-assembledcabinets.com</v>
      </c>
      <c r="E2853" t="str">
        <f t="shared" si="183"/>
        <v>https://uniregistry.com/market/domain/pre-assembledcabinets.com</v>
      </c>
    </row>
    <row r="2854" spans="1:5" x14ac:dyDescent="0.25">
      <c r="A2854" t="s">
        <v>1209</v>
      </c>
      <c r="B2854" t="str">
        <f t="shared" si="180"/>
        <v>https://www.godaddy.com/domainsearch/find?segment=repeat&amp;checkAvail=1&amp;tmskey=&amp;domainToCheck= prehistoricmoment.com</v>
      </c>
      <c r="C2854" t="str">
        <f t="shared" si="181"/>
        <v>https://dan.com/buy-domain/prehistoricmoment.com</v>
      </c>
      <c r="D2854" t="str">
        <f t="shared" si="182"/>
        <v>https://www.afternic.com/domain/prehistoricmoment.com</v>
      </c>
      <c r="E2854" t="str">
        <f t="shared" si="183"/>
        <v>https://uniregistry.com/market/domain/prehistoricmoment.com</v>
      </c>
    </row>
    <row r="2855" spans="1:5" x14ac:dyDescent="0.25">
      <c r="A2855" t="s">
        <v>1208</v>
      </c>
      <c r="B2855" t="str">
        <f t="shared" si="180"/>
        <v>https://www.godaddy.com/domainsearch/find?segment=repeat&amp;checkAvail=1&amp;tmskey=&amp;domainToCheck= prehistoricmomentnft.com</v>
      </c>
      <c r="C2855" t="str">
        <f t="shared" si="181"/>
        <v>https://dan.com/buy-domain/prehistoricmomentnft.com</v>
      </c>
      <c r="D2855" t="str">
        <f t="shared" si="182"/>
        <v>https://www.afternic.com/domain/prehistoricmomentnft.com</v>
      </c>
      <c r="E2855" t="str">
        <f t="shared" si="183"/>
        <v>https://uniregistry.com/market/domain/prehistoricmomentnft.com</v>
      </c>
    </row>
    <row r="2856" spans="1:5" x14ac:dyDescent="0.25">
      <c r="A2856" t="s">
        <v>1202</v>
      </c>
      <c r="B2856" t="str">
        <f t="shared" si="180"/>
        <v>https://www.godaddy.com/domainsearch/find?segment=repeat&amp;checkAvail=1&amp;tmskey=&amp;domainToCheck= prehistoricnft.com</v>
      </c>
      <c r="C2856" t="str">
        <f t="shared" si="181"/>
        <v>https://dan.com/buy-domain/prehistoricnft.com</v>
      </c>
      <c r="D2856" t="str">
        <f t="shared" si="182"/>
        <v>https://www.afternic.com/domain/prehistoricnft.com</v>
      </c>
      <c r="E2856" t="str">
        <f t="shared" si="183"/>
        <v>https://uniregistry.com/market/domain/prehistoricnft.com</v>
      </c>
    </row>
    <row r="2857" spans="1:5" x14ac:dyDescent="0.25">
      <c r="A2857" t="s">
        <v>3607</v>
      </c>
      <c r="B2857" t="str">
        <f t="shared" si="180"/>
        <v>https://www.godaddy.com/domainsearch/find?segment=repeat&amp;checkAvail=1&amp;tmskey=&amp;domainToCheck= prewarblueprintnft.com</v>
      </c>
      <c r="C2857" t="str">
        <f t="shared" si="181"/>
        <v>https://dan.com/buy-domain/prewarblueprintnft.com</v>
      </c>
      <c r="D2857" t="str">
        <f t="shared" si="182"/>
        <v>https://www.afternic.com/domain/prewarblueprintnft.com</v>
      </c>
      <c r="E2857" t="str">
        <f t="shared" si="183"/>
        <v>https://uniregistry.com/market/domain/prewarblueprintnft.com</v>
      </c>
    </row>
    <row r="2858" spans="1:5" x14ac:dyDescent="0.25">
      <c r="A2858" t="s">
        <v>1472</v>
      </c>
      <c r="B2858" t="str">
        <f t="shared" si="180"/>
        <v>https://www.godaddy.com/domainsearch/find?segment=repeat&amp;checkAvail=1&amp;tmskey=&amp;domainToCheck= prewarblueprintnfts.com</v>
      </c>
      <c r="C2858" t="str">
        <f t="shared" si="181"/>
        <v>https://dan.com/buy-domain/prewarblueprintnfts.com</v>
      </c>
      <c r="D2858" t="str">
        <f t="shared" si="182"/>
        <v>https://www.afternic.com/domain/prewarblueprintnfts.com</v>
      </c>
      <c r="E2858" t="str">
        <f t="shared" si="183"/>
        <v>https://uniregistry.com/market/domain/prewarblueprintnfts.com</v>
      </c>
    </row>
    <row r="2859" spans="1:5" x14ac:dyDescent="0.25">
      <c r="A2859" t="s">
        <v>3608</v>
      </c>
      <c r="B2859" t="str">
        <f t="shared" si="180"/>
        <v>https://www.godaddy.com/domainsearch/find?segment=repeat&amp;checkAvail=1&amp;tmskey=&amp;domainToCheck= prewarfloorplannft.com</v>
      </c>
      <c r="C2859" t="str">
        <f t="shared" si="181"/>
        <v>https://dan.com/buy-domain/prewarfloorplannft.com</v>
      </c>
      <c r="D2859" t="str">
        <f t="shared" si="182"/>
        <v>https://www.afternic.com/domain/prewarfloorplannft.com</v>
      </c>
      <c r="E2859" t="str">
        <f t="shared" si="183"/>
        <v>https://uniregistry.com/market/domain/prewarfloorplannft.com</v>
      </c>
    </row>
    <row r="2860" spans="1:5" x14ac:dyDescent="0.25">
      <c r="A2860" t="s">
        <v>1522</v>
      </c>
      <c r="B2860" t="str">
        <f t="shared" si="180"/>
        <v>https://www.godaddy.com/domainsearch/find?segment=repeat&amp;checkAvail=1&amp;tmskey=&amp;domainToCheck= prewarfloorplannfts.com</v>
      </c>
      <c r="C2860" t="str">
        <f t="shared" si="181"/>
        <v>https://dan.com/buy-domain/prewarfloorplannfts.com</v>
      </c>
      <c r="D2860" t="str">
        <f t="shared" si="182"/>
        <v>https://www.afternic.com/domain/prewarfloorplannfts.com</v>
      </c>
      <c r="E2860" t="str">
        <f t="shared" si="183"/>
        <v>https://uniregistry.com/market/domain/prewarfloorplannfts.com</v>
      </c>
    </row>
    <row r="2861" spans="1:5" x14ac:dyDescent="0.25">
      <c r="A2861" t="s">
        <v>3609</v>
      </c>
      <c r="B2861" t="str">
        <f t="shared" si="180"/>
        <v>https://www.godaddy.com/domainsearch/find?segment=repeat&amp;checkAvail=1&amp;tmskey=&amp;domainToCheck= printapie.com</v>
      </c>
      <c r="C2861" t="str">
        <f t="shared" si="181"/>
        <v>https://dan.com/buy-domain/printapie.com</v>
      </c>
      <c r="D2861" t="str">
        <f t="shared" si="182"/>
        <v>https://www.afternic.com/domain/printapie.com</v>
      </c>
      <c r="E2861" t="str">
        <f t="shared" si="183"/>
        <v>https://uniregistry.com/market/domain/printapie.com</v>
      </c>
    </row>
    <row r="2862" spans="1:5" x14ac:dyDescent="0.25">
      <c r="A2862" t="s">
        <v>3610</v>
      </c>
      <c r="B2862" t="str">
        <f t="shared" si="180"/>
        <v>https://www.godaddy.com/domainsearch/find?segment=repeat&amp;checkAvail=1&amp;tmskey=&amp;domainToCheck= printaslice.com</v>
      </c>
      <c r="C2862" t="str">
        <f t="shared" si="181"/>
        <v>https://dan.com/buy-domain/printaslice.com</v>
      </c>
      <c r="D2862" t="str">
        <f t="shared" si="182"/>
        <v>https://www.afternic.com/domain/printaslice.com</v>
      </c>
      <c r="E2862" t="str">
        <f t="shared" si="183"/>
        <v>https://uniregistry.com/market/domain/printaslice.com</v>
      </c>
    </row>
    <row r="2863" spans="1:5" x14ac:dyDescent="0.25">
      <c r="A2863" t="s">
        <v>3611</v>
      </c>
      <c r="B2863" t="str">
        <f t="shared" si="180"/>
        <v>https://www.godaddy.com/domainsearch/find?segment=repeat&amp;checkAvail=1&amp;tmskey=&amp;domainToCheck= printmodelnft.com</v>
      </c>
      <c r="C2863" t="str">
        <f t="shared" si="181"/>
        <v>https://dan.com/buy-domain/printmodelnft.com</v>
      </c>
      <c r="D2863" t="str">
        <f t="shared" si="182"/>
        <v>https://www.afternic.com/domain/printmodelnft.com</v>
      </c>
      <c r="E2863" t="str">
        <f t="shared" si="183"/>
        <v>https://uniregistry.com/market/domain/printmodelnft.com</v>
      </c>
    </row>
    <row r="2864" spans="1:5" x14ac:dyDescent="0.25">
      <c r="A2864" t="s">
        <v>1499</v>
      </c>
      <c r="B2864" t="str">
        <f t="shared" si="180"/>
        <v>https://www.godaddy.com/domainsearch/find?segment=repeat&amp;checkAvail=1&amp;tmskey=&amp;domainToCheck= printmodelnfts.com</v>
      </c>
      <c r="C2864" t="str">
        <f t="shared" si="181"/>
        <v>https://dan.com/buy-domain/printmodelnfts.com</v>
      </c>
      <c r="D2864" t="str">
        <f t="shared" si="182"/>
        <v>https://www.afternic.com/domain/printmodelnfts.com</v>
      </c>
      <c r="E2864" t="str">
        <f t="shared" si="183"/>
        <v>https://uniregistry.com/market/domain/printmodelnfts.com</v>
      </c>
    </row>
    <row r="2865" spans="1:5" x14ac:dyDescent="0.25">
      <c r="A2865" t="s">
        <v>3612</v>
      </c>
      <c r="B2865" t="str">
        <f t="shared" si="180"/>
        <v>https://www.godaddy.com/domainsearch/find?segment=repeat&amp;checkAvail=1&amp;tmskey=&amp;domainToCheck= printmodelsnft.com</v>
      </c>
      <c r="C2865" t="str">
        <f t="shared" si="181"/>
        <v>https://dan.com/buy-domain/printmodelsnft.com</v>
      </c>
      <c r="D2865" t="str">
        <f t="shared" si="182"/>
        <v>https://www.afternic.com/domain/printmodelsnft.com</v>
      </c>
      <c r="E2865" t="str">
        <f t="shared" si="183"/>
        <v>https://uniregistry.com/market/domain/printmodelsnft.com</v>
      </c>
    </row>
    <row r="2866" spans="1:5" x14ac:dyDescent="0.25">
      <c r="A2866" t="s">
        <v>3613</v>
      </c>
      <c r="B2866" t="str">
        <f t="shared" si="180"/>
        <v>https://www.godaddy.com/domainsearch/find?segment=repeat&amp;checkAvail=1&amp;tmskey=&amp;domainToCheck= printzza.com</v>
      </c>
      <c r="C2866" t="str">
        <f t="shared" si="181"/>
        <v>https://dan.com/buy-domain/printzza.com</v>
      </c>
      <c r="D2866" t="str">
        <f t="shared" si="182"/>
        <v>https://www.afternic.com/domain/printzza.com</v>
      </c>
      <c r="E2866" t="str">
        <f t="shared" si="183"/>
        <v>https://uniregistry.com/market/domain/printzza.com</v>
      </c>
    </row>
    <row r="2867" spans="1:5" x14ac:dyDescent="0.25">
      <c r="A2867" t="s">
        <v>1941</v>
      </c>
      <c r="B2867" t="str">
        <f t="shared" si="180"/>
        <v>https://www.godaddy.com/domainsearch/find?segment=repeat&amp;checkAvail=1&amp;tmskey=&amp;domainToCheck= privacypolicyguides.com</v>
      </c>
      <c r="C2867" t="str">
        <f t="shared" si="181"/>
        <v>https://dan.com/buy-domain/privacypolicyguides.com</v>
      </c>
      <c r="D2867" t="str">
        <f t="shared" si="182"/>
        <v>https://www.afternic.com/domain/privacypolicyguides.com</v>
      </c>
      <c r="E2867" t="str">
        <f t="shared" si="183"/>
        <v>https://uniregistry.com/market/domain/privacypolicyguides.com</v>
      </c>
    </row>
    <row r="2868" spans="1:5" x14ac:dyDescent="0.25">
      <c r="A2868" t="s">
        <v>1728</v>
      </c>
      <c r="B2868" t="str">
        <f t="shared" si="180"/>
        <v>https://www.godaddy.com/domainsearch/find?segment=repeat&amp;checkAvail=1&amp;tmskey=&amp;domainToCheck= privacypolicyplugin.com</v>
      </c>
      <c r="C2868" t="str">
        <f t="shared" si="181"/>
        <v>https://dan.com/buy-domain/privacypolicyplugin.com</v>
      </c>
      <c r="D2868" t="str">
        <f t="shared" si="182"/>
        <v>https://www.afternic.com/domain/privacypolicyplugin.com</v>
      </c>
      <c r="E2868" t="str">
        <f t="shared" si="183"/>
        <v>https://uniregistry.com/market/domain/privacypolicyplugin.com</v>
      </c>
    </row>
    <row r="2869" spans="1:5" x14ac:dyDescent="0.25">
      <c r="A2869" t="s">
        <v>1727</v>
      </c>
      <c r="B2869" t="str">
        <f t="shared" si="180"/>
        <v>https://www.godaddy.com/domainsearch/find?segment=repeat&amp;checkAvail=1&amp;tmskey=&amp;domainToCheck= privacypolicyplugins.com</v>
      </c>
      <c r="C2869" t="str">
        <f t="shared" si="181"/>
        <v>https://dan.com/buy-domain/privacypolicyplugins.com</v>
      </c>
      <c r="D2869" t="str">
        <f t="shared" si="182"/>
        <v>https://www.afternic.com/domain/privacypolicyplugins.com</v>
      </c>
      <c r="E2869" t="str">
        <f t="shared" si="183"/>
        <v>https://uniregistry.com/market/domain/privacypolicyplugins.com</v>
      </c>
    </row>
    <row r="2870" spans="1:5" x14ac:dyDescent="0.25">
      <c r="A2870" t="s">
        <v>231</v>
      </c>
      <c r="B2870" t="str">
        <f t="shared" si="180"/>
        <v>https://www.godaddy.com/domainsearch/find?segment=repeat&amp;checkAvail=1&amp;tmskey=&amp;domainToCheck= privacypolicyscript.com</v>
      </c>
      <c r="C2870" t="str">
        <f t="shared" si="181"/>
        <v>https://dan.com/buy-domain/privacypolicyscript.com</v>
      </c>
      <c r="D2870" t="str">
        <f t="shared" si="182"/>
        <v>https://www.afternic.com/domain/privacypolicyscript.com</v>
      </c>
      <c r="E2870" t="str">
        <f t="shared" si="183"/>
        <v>https://uniregistry.com/market/domain/privacypolicyscript.com</v>
      </c>
    </row>
    <row r="2871" spans="1:5" x14ac:dyDescent="0.25">
      <c r="A2871" t="s">
        <v>172</v>
      </c>
      <c r="B2871" t="str">
        <f t="shared" si="180"/>
        <v>https://www.godaddy.com/domainsearch/find?segment=repeat&amp;checkAvail=1&amp;tmskey=&amp;domainToCheck= privacypolicyscripts.com</v>
      </c>
      <c r="C2871" t="str">
        <f t="shared" si="181"/>
        <v>https://dan.com/buy-domain/privacypolicyscripts.com</v>
      </c>
      <c r="D2871" t="str">
        <f t="shared" si="182"/>
        <v>https://www.afternic.com/domain/privacypolicyscripts.com</v>
      </c>
      <c r="E2871" t="str">
        <f t="shared" si="183"/>
        <v>https://uniregistry.com/market/domain/privacypolicyscripts.com</v>
      </c>
    </row>
    <row r="2872" spans="1:5" x14ac:dyDescent="0.25">
      <c r="A2872" t="s">
        <v>130</v>
      </c>
      <c r="B2872" t="str">
        <f t="shared" si="180"/>
        <v>https://www.godaddy.com/domainsearch/find?segment=repeat&amp;checkAvail=1&amp;tmskey=&amp;domainToCheck= privacypolicytips.com</v>
      </c>
      <c r="C2872" t="str">
        <f t="shared" si="181"/>
        <v>https://dan.com/buy-domain/privacypolicytips.com</v>
      </c>
      <c r="D2872" t="str">
        <f t="shared" si="182"/>
        <v>https://www.afternic.com/domain/privacypolicytips.com</v>
      </c>
      <c r="E2872" t="str">
        <f t="shared" si="183"/>
        <v>https://uniregistry.com/market/domain/privacypolicytips.com</v>
      </c>
    </row>
    <row r="2873" spans="1:5" x14ac:dyDescent="0.25">
      <c r="A2873" t="s">
        <v>1939</v>
      </c>
      <c r="B2873" t="str">
        <f t="shared" si="180"/>
        <v>https://www.godaddy.com/domainsearch/find?segment=repeat&amp;checkAvail=1&amp;tmskey=&amp;domainToCheck= privacypolicywidget.com</v>
      </c>
      <c r="C2873" t="str">
        <f t="shared" si="181"/>
        <v>https://dan.com/buy-domain/privacypolicywidget.com</v>
      </c>
      <c r="D2873" t="str">
        <f t="shared" si="182"/>
        <v>https://www.afternic.com/domain/privacypolicywidget.com</v>
      </c>
      <c r="E2873" t="str">
        <f t="shared" si="183"/>
        <v>https://uniregistry.com/market/domain/privacypolicywidget.com</v>
      </c>
    </row>
    <row r="2874" spans="1:5" x14ac:dyDescent="0.25">
      <c r="A2874" t="s">
        <v>1940</v>
      </c>
      <c r="B2874" t="str">
        <f t="shared" si="180"/>
        <v>https://www.godaddy.com/domainsearch/find?segment=repeat&amp;checkAvail=1&amp;tmskey=&amp;domainToCheck= privacypolicywidgets.com</v>
      </c>
      <c r="C2874" t="str">
        <f t="shared" si="181"/>
        <v>https://dan.com/buy-domain/privacypolicywidgets.com</v>
      </c>
      <c r="D2874" t="str">
        <f t="shared" si="182"/>
        <v>https://www.afternic.com/domain/privacypolicywidgets.com</v>
      </c>
      <c r="E2874" t="str">
        <f t="shared" si="183"/>
        <v>https://uniregistry.com/market/domain/privacypolicywidgets.com</v>
      </c>
    </row>
    <row r="2875" spans="1:5" x14ac:dyDescent="0.25">
      <c r="A2875" t="s">
        <v>131</v>
      </c>
      <c r="B2875" t="str">
        <f t="shared" si="180"/>
        <v>https://www.godaddy.com/domainsearch/find?segment=repeat&amp;checkAvail=1&amp;tmskey=&amp;domainToCheck= privacypolicywriter.com</v>
      </c>
      <c r="C2875" t="str">
        <f t="shared" si="181"/>
        <v>https://dan.com/buy-domain/privacypolicywriter.com</v>
      </c>
      <c r="D2875" t="str">
        <f t="shared" si="182"/>
        <v>https://www.afternic.com/domain/privacypolicywriter.com</v>
      </c>
      <c r="E2875" t="str">
        <f t="shared" si="183"/>
        <v>https://uniregistry.com/market/domain/privacypolicywriter.com</v>
      </c>
    </row>
    <row r="2876" spans="1:5" x14ac:dyDescent="0.25">
      <c r="A2876" t="s">
        <v>132</v>
      </c>
      <c r="B2876" t="str">
        <f t="shared" si="180"/>
        <v>https://www.godaddy.com/domainsearch/find?segment=repeat&amp;checkAvail=1&amp;tmskey=&amp;domainToCheck= privacypolicywriters.com</v>
      </c>
      <c r="C2876" t="str">
        <f t="shared" si="181"/>
        <v>https://dan.com/buy-domain/privacypolicywriters.com</v>
      </c>
      <c r="D2876" t="str">
        <f t="shared" si="182"/>
        <v>https://www.afternic.com/domain/privacypolicywriters.com</v>
      </c>
      <c r="E2876" t="str">
        <f t="shared" si="183"/>
        <v>https://uniregistry.com/market/domain/privacypolicywriters.com</v>
      </c>
    </row>
    <row r="2877" spans="1:5" x14ac:dyDescent="0.25">
      <c r="A2877" t="s">
        <v>870</v>
      </c>
      <c r="B2877" t="str">
        <f t="shared" si="180"/>
        <v>https://www.godaddy.com/domainsearch/find?segment=repeat&amp;checkAvail=1&amp;tmskey=&amp;domainToCheck= probateattorneybk.com</v>
      </c>
      <c r="C2877" t="str">
        <f t="shared" si="181"/>
        <v>https://dan.com/buy-domain/probateattorneybk.com</v>
      </c>
      <c r="D2877" t="str">
        <f t="shared" si="182"/>
        <v>https://www.afternic.com/domain/probateattorneybk.com</v>
      </c>
      <c r="E2877" t="str">
        <f t="shared" si="183"/>
        <v>https://uniregistry.com/market/domain/probateattorneybk.com</v>
      </c>
    </row>
    <row r="2878" spans="1:5" x14ac:dyDescent="0.25">
      <c r="A2878" t="s">
        <v>871</v>
      </c>
      <c r="B2878" t="str">
        <f t="shared" si="180"/>
        <v>https://www.godaddy.com/domainsearch/find?segment=repeat&amp;checkAvail=1&amp;tmskey=&amp;domainToCheck= probateattorneybronx.com</v>
      </c>
      <c r="C2878" t="str">
        <f t="shared" si="181"/>
        <v>https://dan.com/buy-domain/probateattorneybronx.com</v>
      </c>
      <c r="D2878" t="str">
        <f t="shared" si="182"/>
        <v>https://www.afternic.com/domain/probateattorneybronx.com</v>
      </c>
      <c r="E2878" t="str">
        <f t="shared" si="183"/>
        <v>https://uniregistry.com/market/domain/probateattorneybronx.com</v>
      </c>
    </row>
    <row r="2879" spans="1:5" x14ac:dyDescent="0.25">
      <c r="A2879" t="s">
        <v>872</v>
      </c>
      <c r="B2879" t="str">
        <f t="shared" si="180"/>
        <v>https://www.godaddy.com/domainsearch/find?segment=repeat&amp;checkAvail=1&amp;tmskey=&amp;domainToCheck= probateattorneybx.com</v>
      </c>
      <c r="C2879" t="str">
        <f t="shared" si="181"/>
        <v>https://dan.com/buy-domain/probateattorneybx.com</v>
      </c>
      <c r="D2879" t="str">
        <f t="shared" si="182"/>
        <v>https://www.afternic.com/domain/probateattorneybx.com</v>
      </c>
      <c r="E2879" t="str">
        <f t="shared" si="183"/>
        <v>https://uniregistry.com/market/domain/probateattorneybx.com</v>
      </c>
    </row>
    <row r="2880" spans="1:5" x14ac:dyDescent="0.25">
      <c r="A2880" t="s">
        <v>873</v>
      </c>
      <c r="B2880" t="str">
        <f t="shared" si="180"/>
        <v>https://www.godaddy.com/domainsearch/find?segment=repeat&amp;checkAvail=1&amp;tmskey=&amp;domainToCheck= probateattorneyconnecticut.com</v>
      </c>
      <c r="C2880" t="str">
        <f t="shared" si="181"/>
        <v>https://dan.com/buy-domain/probateattorneyconnecticut.com</v>
      </c>
      <c r="D2880" t="str">
        <f t="shared" si="182"/>
        <v>https://www.afternic.com/domain/probateattorneyconnecticut.com</v>
      </c>
      <c r="E2880" t="str">
        <f t="shared" si="183"/>
        <v>https://uniregistry.com/market/domain/probateattorneyconnecticut.com</v>
      </c>
    </row>
    <row r="2881" spans="1:5" x14ac:dyDescent="0.25">
      <c r="A2881" t="s">
        <v>874</v>
      </c>
      <c r="B2881" t="str">
        <f t="shared" si="180"/>
        <v>https://www.godaddy.com/domainsearch/find?segment=repeat&amp;checkAvail=1&amp;tmskey=&amp;domainToCheck= probateattorneyct.com</v>
      </c>
      <c r="C2881" t="str">
        <f t="shared" si="181"/>
        <v>https://dan.com/buy-domain/probateattorneyct.com</v>
      </c>
      <c r="D2881" t="str">
        <f t="shared" si="182"/>
        <v>https://www.afternic.com/domain/probateattorneyct.com</v>
      </c>
      <c r="E2881" t="str">
        <f t="shared" si="183"/>
        <v>https://uniregistry.com/market/domain/probateattorneyct.com</v>
      </c>
    </row>
    <row r="2882" spans="1:5" x14ac:dyDescent="0.25">
      <c r="A2882" t="s">
        <v>875</v>
      </c>
      <c r="B2882" t="str">
        <f t="shared" si="180"/>
        <v>https://www.godaddy.com/domainsearch/find?segment=repeat&amp;checkAvail=1&amp;tmskey=&amp;domainToCheck= probateattorneyli.com</v>
      </c>
      <c r="C2882" t="str">
        <f t="shared" si="181"/>
        <v>https://dan.com/buy-domain/probateattorneyli.com</v>
      </c>
      <c r="D2882" t="str">
        <f t="shared" si="182"/>
        <v>https://www.afternic.com/domain/probateattorneyli.com</v>
      </c>
      <c r="E2882" t="str">
        <f t="shared" si="183"/>
        <v>https://uniregistry.com/market/domain/probateattorneyli.com</v>
      </c>
    </row>
    <row r="2883" spans="1:5" x14ac:dyDescent="0.25">
      <c r="A2883" t="s">
        <v>876</v>
      </c>
      <c r="B2883" t="str">
        <f t="shared" si="180"/>
        <v>https://www.godaddy.com/domainsearch/find?segment=repeat&amp;checkAvail=1&amp;tmskey=&amp;domainToCheck= probateattorneylongisland.com</v>
      </c>
      <c r="C2883" t="str">
        <f t="shared" si="181"/>
        <v>https://dan.com/buy-domain/probateattorneylongisland.com</v>
      </c>
      <c r="D2883" t="str">
        <f t="shared" si="182"/>
        <v>https://www.afternic.com/domain/probateattorneylongisland.com</v>
      </c>
      <c r="E2883" t="str">
        <f t="shared" si="183"/>
        <v>https://uniregistry.com/market/domain/probateattorneylongisland.com</v>
      </c>
    </row>
    <row r="2884" spans="1:5" x14ac:dyDescent="0.25">
      <c r="A2884" t="s">
        <v>877</v>
      </c>
      <c r="B2884" t="str">
        <f t="shared" si="180"/>
        <v>https://www.godaddy.com/domainsearch/find?segment=repeat&amp;checkAvail=1&amp;tmskey=&amp;domainToCheck= probateattorneymanhattan.com</v>
      </c>
      <c r="C2884" t="str">
        <f t="shared" si="181"/>
        <v>https://dan.com/buy-domain/probateattorneymanhattan.com</v>
      </c>
      <c r="D2884" t="str">
        <f t="shared" si="182"/>
        <v>https://www.afternic.com/domain/probateattorneymanhattan.com</v>
      </c>
      <c r="E2884" t="str">
        <f t="shared" si="183"/>
        <v>https://uniregistry.com/market/domain/probateattorneymanhattan.com</v>
      </c>
    </row>
    <row r="2885" spans="1:5" x14ac:dyDescent="0.25">
      <c r="A2885" t="s">
        <v>3614</v>
      </c>
      <c r="B2885" t="str">
        <f t="shared" si="180"/>
        <v>https://www.godaddy.com/domainsearch/find?segment=repeat&amp;checkAvail=1&amp;tmskey=&amp;domainToCheck= ProbateAttorneyNewEngland.com</v>
      </c>
      <c r="C2885" t="str">
        <f t="shared" si="181"/>
        <v>https://dan.com/buy-domain/ProbateAttorneyNewEngland.com</v>
      </c>
      <c r="D2885" t="str">
        <f t="shared" si="182"/>
        <v>https://www.afternic.com/domain/ProbateAttorneyNewEngland.com</v>
      </c>
      <c r="E2885" t="str">
        <f t="shared" si="183"/>
        <v>https://uniregistry.com/market/domain/ProbateAttorneyNewEngland.com</v>
      </c>
    </row>
    <row r="2886" spans="1:5" x14ac:dyDescent="0.25">
      <c r="A2886" t="s">
        <v>878</v>
      </c>
      <c r="B2886" t="str">
        <f t="shared" si="180"/>
        <v>https://www.godaddy.com/domainsearch/find?segment=repeat&amp;checkAvail=1&amp;tmskey=&amp;domainToCheck= probateattorneynj.com</v>
      </c>
      <c r="C2886" t="str">
        <f t="shared" si="181"/>
        <v>https://dan.com/buy-domain/probateattorneynj.com</v>
      </c>
      <c r="D2886" t="str">
        <f t="shared" si="182"/>
        <v>https://www.afternic.com/domain/probateattorneynj.com</v>
      </c>
      <c r="E2886" t="str">
        <f t="shared" si="183"/>
        <v>https://uniregistry.com/market/domain/probateattorneynj.com</v>
      </c>
    </row>
    <row r="2887" spans="1:5" x14ac:dyDescent="0.25">
      <c r="A2887" t="s">
        <v>879</v>
      </c>
      <c r="B2887" t="str">
        <f t="shared" si="180"/>
        <v>https://www.godaddy.com/domainsearch/find?segment=repeat&amp;checkAvail=1&amp;tmskey=&amp;domainToCheck= probateattorneyny.com</v>
      </c>
      <c r="C2887" t="str">
        <f t="shared" si="181"/>
        <v>https://dan.com/buy-domain/probateattorneyny.com</v>
      </c>
      <c r="D2887" t="str">
        <f t="shared" si="182"/>
        <v>https://www.afternic.com/domain/probateattorneyny.com</v>
      </c>
      <c r="E2887" t="str">
        <f t="shared" si="183"/>
        <v>https://uniregistry.com/market/domain/probateattorneyny.com</v>
      </c>
    </row>
    <row r="2888" spans="1:5" x14ac:dyDescent="0.25">
      <c r="A2888" t="s">
        <v>880</v>
      </c>
      <c r="B2888" t="str">
        <f t="shared" si="180"/>
        <v>https://www.godaddy.com/domainsearch/find?segment=repeat&amp;checkAvail=1&amp;tmskey=&amp;domainToCheck= probateattorneyone.com</v>
      </c>
      <c r="C2888" t="str">
        <f t="shared" si="181"/>
        <v>https://dan.com/buy-domain/probateattorneyone.com</v>
      </c>
      <c r="D2888" t="str">
        <f t="shared" si="182"/>
        <v>https://www.afternic.com/domain/probateattorneyone.com</v>
      </c>
      <c r="E2888" t="str">
        <f t="shared" si="183"/>
        <v>https://uniregistry.com/market/domain/probateattorneyone.com</v>
      </c>
    </row>
    <row r="2889" spans="1:5" x14ac:dyDescent="0.25">
      <c r="A2889" t="s">
        <v>881</v>
      </c>
      <c r="B2889" t="str">
        <f t="shared" si="180"/>
        <v>https://www.godaddy.com/domainsearch/find?segment=repeat&amp;checkAvail=1&amp;tmskey=&amp;domainToCheck= probateattorneywestchester.com</v>
      </c>
      <c r="C2889" t="str">
        <f t="shared" si="181"/>
        <v>https://dan.com/buy-domain/probateattorneywestchester.com</v>
      </c>
      <c r="D2889" t="str">
        <f t="shared" si="182"/>
        <v>https://www.afternic.com/domain/probateattorneywestchester.com</v>
      </c>
      <c r="E2889" t="str">
        <f t="shared" si="183"/>
        <v>https://uniregistry.com/market/domain/probateattorneywestchester.com</v>
      </c>
    </row>
    <row r="2890" spans="1:5" x14ac:dyDescent="0.25">
      <c r="A2890" t="s">
        <v>1241</v>
      </c>
      <c r="B2890" t="str">
        <f t="shared" si="180"/>
        <v>https://www.godaddy.com/domainsearch/find?segment=repeat&amp;checkAvail=1&amp;tmskey=&amp;domainToCheck= proclaimnft.com</v>
      </c>
      <c r="C2890" t="str">
        <f t="shared" si="181"/>
        <v>https://dan.com/buy-domain/proclaimnft.com</v>
      </c>
      <c r="D2890" t="str">
        <f t="shared" si="182"/>
        <v>https://www.afternic.com/domain/proclaimnft.com</v>
      </c>
      <c r="E2890" t="str">
        <f t="shared" si="183"/>
        <v>https://uniregistry.com/market/domain/proclaimnft.com</v>
      </c>
    </row>
    <row r="2891" spans="1:5" x14ac:dyDescent="0.25">
      <c r="A2891" t="s">
        <v>3615</v>
      </c>
      <c r="B2891" t="str">
        <f t="shared" si="180"/>
        <v>https://www.godaddy.com/domainsearch/find?segment=repeat&amp;checkAvail=1&amp;tmskey=&amp;domainToCheck= promotionalmodelnft.com</v>
      </c>
      <c r="C2891" t="str">
        <f t="shared" si="181"/>
        <v>https://dan.com/buy-domain/promotionalmodelnft.com</v>
      </c>
      <c r="D2891" t="str">
        <f t="shared" si="182"/>
        <v>https://www.afternic.com/domain/promotionalmodelnft.com</v>
      </c>
      <c r="E2891" t="str">
        <f t="shared" si="183"/>
        <v>https://uniregistry.com/market/domain/promotionalmodelnft.com</v>
      </c>
    </row>
    <row r="2892" spans="1:5" x14ac:dyDescent="0.25">
      <c r="A2892" t="s">
        <v>2044</v>
      </c>
      <c r="B2892" t="str">
        <f t="shared" si="180"/>
        <v>https://www.godaddy.com/domainsearch/find?segment=repeat&amp;checkAvail=1&amp;tmskey=&amp;domainToCheck= propertypatroldrone.com</v>
      </c>
      <c r="C2892" t="str">
        <f t="shared" si="181"/>
        <v>https://dan.com/buy-domain/propertypatroldrone.com</v>
      </c>
      <c r="D2892" t="str">
        <f t="shared" si="182"/>
        <v>https://www.afternic.com/domain/propertypatroldrone.com</v>
      </c>
      <c r="E2892" t="str">
        <f t="shared" si="183"/>
        <v>https://uniregistry.com/market/domain/propertypatroldrone.com</v>
      </c>
    </row>
    <row r="2893" spans="1:5" x14ac:dyDescent="0.25">
      <c r="A2893" t="s">
        <v>2026</v>
      </c>
      <c r="B2893" t="str">
        <f t="shared" si="180"/>
        <v>https://www.godaddy.com/domainsearch/find?segment=repeat&amp;checkAvail=1&amp;tmskey=&amp;domainToCheck= propertypatroldrones.com</v>
      </c>
      <c r="C2893" t="str">
        <f t="shared" si="181"/>
        <v>https://dan.com/buy-domain/propertypatroldrones.com</v>
      </c>
      <c r="D2893" t="str">
        <f t="shared" si="182"/>
        <v>https://www.afternic.com/domain/propertypatroldrones.com</v>
      </c>
      <c r="E2893" t="str">
        <f t="shared" si="183"/>
        <v>https://uniregistry.com/market/domain/propertypatroldrones.com</v>
      </c>
    </row>
    <row r="2894" spans="1:5" x14ac:dyDescent="0.25">
      <c r="A2894" t="s">
        <v>814</v>
      </c>
      <c r="B2894" t="str">
        <f t="shared" si="180"/>
        <v>https://www.godaddy.com/domainsearch/find?segment=repeat&amp;checkAvail=1&amp;tmskey=&amp;domainToCheck= propertywatchdrone.com</v>
      </c>
      <c r="C2894" t="str">
        <f t="shared" si="181"/>
        <v>https://dan.com/buy-domain/propertywatchdrone.com</v>
      </c>
      <c r="D2894" t="str">
        <f t="shared" si="182"/>
        <v>https://www.afternic.com/domain/propertywatchdrone.com</v>
      </c>
      <c r="E2894" t="str">
        <f t="shared" si="183"/>
        <v>https://uniregistry.com/market/domain/propertywatchdrone.com</v>
      </c>
    </row>
    <row r="2895" spans="1:5" x14ac:dyDescent="0.25">
      <c r="A2895" t="s">
        <v>2020</v>
      </c>
      <c r="B2895" t="str">
        <f t="shared" si="180"/>
        <v>https://www.godaddy.com/domainsearch/find?segment=repeat&amp;checkAvail=1&amp;tmskey=&amp;domainToCheck= propertywatchdrones.com</v>
      </c>
      <c r="C2895" t="str">
        <f t="shared" si="181"/>
        <v>https://dan.com/buy-domain/propertywatchdrones.com</v>
      </c>
      <c r="D2895" t="str">
        <f t="shared" si="182"/>
        <v>https://www.afternic.com/domain/propertywatchdrones.com</v>
      </c>
      <c r="E2895" t="str">
        <f t="shared" si="183"/>
        <v>https://uniregistry.com/market/domain/propertywatchdrones.com</v>
      </c>
    </row>
    <row r="2896" spans="1:5" x14ac:dyDescent="0.25">
      <c r="A2896" t="s">
        <v>3616</v>
      </c>
      <c r="B2896" t="str">
        <f t="shared" si="180"/>
        <v>https://www.godaddy.com/domainsearch/find?segment=repeat&amp;checkAvail=1&amp;tmskey=&amp;domainToCheck= ProposalNFT.com</v>
      </c>
      <c r="C2896" t="str">
        <f t="shared" si="181"/>
        <v>https://dan.com/buy-domain/ProposalNFT.com</v>
      </c>
      <c r="D2896" t="str">
        <f t="shared" si="182"/>
        <v>https://www.afternic.com/domain/ProposalNFT.com</v>
      </c>
      <c r="E2896" t="str">
        <f t="shared" si="183"/>
        <v>https://uniregistry.com/market/domain/ProposalNFT.com</v>
      </c>
    </row>
    <row r="2897" spans="1:5" x14ac:dyDescent="0.25">
      <c r="A2897" t="s">
        <v>1344</v>
      </c>
      <c r="B2897" t="str">
        <f t="shared" si="180"/>
        <v>https://www.godaddy.com/domainsearch/find?segment=repeat&amp;checkAvail=1&amp;tmskey=&amp;domainToCheck= proposalnfts.com</v>
      </c>
      <c r="C2897" t="str">
        <f t="shared" si="181"/>
        <v>https://dan.com/buy-domain/proposalnfts.com</v>
      </c>
      <c r="D2897" t="str">
        <f t="shared" si="182"/>
        <v>https://www.afternic.com/domain/proposalnfts.com</v>
      </c>
      <c r="E2897" t="str">
        <f t="shared" si="183"/>
        <v>https://uniregistry.com/market/domain/proposalnfts.com</v>
      </c>
    </row>
    <row r="2898" spans="1:5" x14ac:dyDescent="0.25">
      <c r="A2898" t="s">
        <v>1118</v>
      </c>
      <c r="B2898" t="str">
        <f t="shared" si="180"/>
        <v>https://www.godaddy.com/domainsearch/find?segment=repeat&amp;checkAvail=1&amp;tmskey=&amp;domainToCheck= proposalsnft.com</v>
      </c>
      <c r="C2898" t="str">
        <f t="shared" si="181"/>
        <v>https://dan.com/buy-domain/proposalsnft.com</v>
      </c>
      <c r="D2898" t="str">
        <f t="shared" si="182"/>
        <v>https://www.afternic.com/domain/proposalsnft.com</v>
      </c>
      <c r="E2898" t="str">
        <f t="shared" si="183"/>
        <v>https://uniregistry.com/market/domain/proposalsnft.com</v>
      </c>
    </row>
    <row r="2899" spans="1:5" x14ac:dyDescent="0.25">
      <c r="A2899" t="s">
        <v>1061</v>
      </c>
      <c r="B2899" t="str">
        <f t="shared" si="180"/>
        <v>https://www.godaddy.com/domainsearch/find?segment=repeat&amp;checkAvail=1&amp;tmskey=&amp;domainToCheck= prosperitynft.com</v>
      </c>
      <c r="C2899" t="str">
        <f t="shared" si="181"/>
        <v>https://dan.com/buy-domain/prosperitynft.com</v>
      </c>
      <c r="D2899" t="str">
        <f t="shared" si="182"/>
        <v>https://www.afternic.com/domain/prosperitynft.com</v>
      </c>
      <c r="E2899" t="str">
        <f t="shared" si="183"/>
        <v>https://uniregistry.com/market/domain/prosperitynft.com</v>
      </c>
    </row>
    <row r="2900" spans="1:5" x14ac:dyDescent="0.25">
      <c r="A2900" t="s">
        <v>1287</v>
      </c>
      <c r="B2900" t="str">
        <f t="shared" si="180"/>
        <v>https://www.godaddy.com/domainsearch/find?segment=repeat&amp;checkAvail=1&amp;tmskey=&amp;domainToCheck= prosperitynfts.com</v>
      </c>
      <c r="C2900" t="str">
        <f t="shared" si="181"/>
        <v>https://dan.com/buy-domain/prosperitynfts.com</v>
      </c>
      <c r="D2900" t="str">
        <f t="shared" si="182"/>
        <v>https://www.afternic.com/domain/prosperitynfts.com</v>
      </c>
      <c r="E2900" t="str">
        <f t="shared" si="183"/>
        <v>https://uniregistry.com/market/domain/prosperitynfts.com</v>
      </c>
    </row>
    <row r="2901" spans="1:5" x14ac:dyDescent="0.25">
      <c r="A2901" t="s">
        <v>3617</v>
      </c>
      <c r="B2901" t="str">
        <f t="shared" ref="B2901:B2964" si="184">"https://www.godaddy.com/domainsearch/find?segment=repeat&amp;checkAvail=1&amp;tmskey=&amp;domainToCheck= " &amp; A2901</f>
        <v>https://www.godaddy.com/domainsearch/find?segment=repeat&amp;checkAvail=1&amp;tmskey=&amp;domainToCheck= ProsperityNifty.com</v>
      </c>
      <c r="C2901" t="str">
        <f t="shared" ref="C2901:C2964" si="185">"https://dan.com/buy-domain/" &amp; A2901</f>
        <v>https://dan.com/buy-domain/ProsperityNifty.com</v>
      </c>
      <c r="D2901" t="str">
        <f t="shared" ref="D2901:D2964" si="186">"https://www.afternic.com/domain/" &amp; A2901</f>
        <v>https://www.afternic.com/domain/ProsperityNifty.com</v>
      </c>
      <c r="E2901" t="str">
        <f t="shared" ref="E2901:E2964" si="187">"https://uniregistry.com/market/domain/" &amp; A2901</f>
        <v>https://uniregistry.com/market/domain/ProsperityNifty.com</v>
      </c>
    </row>
    <row r="2902" spans="1:5" x14ac:dyDescent="0.25">
      <c r="A2902" t="s">
        <v>3618</v>
      </c>
      <c r="B2902" t="str">
        <f t="shared" si="184"/>
        <v>https://www.godaddy.com/domainsearch/find?segment=repeat&amp;checkAvail=1&amp;tmskey=&amp;domainToCheck= ProsperityTransfer.com</v>
      </c>
      <c r="C2902" t="str">
        <f t="shared" si="185"/>
        <v>https://dan.com/buy-domain/ProsperityTransfer.com</v>
      </c>
      <c r="D2902" t="str">
        <f t="shared" si="186"/>
        <v>https://www.afternic.com/domain/ProsperityTransfer.com</v>
      </c>
      <c r="E2902" t="str">
        <f t="shared" si="187"/>
        <v>https://uniregistry.com/market/domain/ProsperityTransfer.com</v>
      </c>
    </row>
    <row r="2903" spans="1:5" x14ac:dyDescent="0.25">
      <c r="A2903" t="s">
        <v>3619</v>
      </c>
      <c r="B2903" t="str">
        <f t="shared" si="184"/>
        <v>https://www.godaddy.com/domainsearch/find?segment=repeat&amp;checkAvail=1&amp;tmskey=&amp;domainToCheck= ProsperNFT.com</v>
      </c>
      <c r="C2903" t="str">
        <f t="shared" si="185"/>
        <v>https://dan.com/buy-domain/ProsperNFT.com</v>
      </c>
      <c r="D2903" t="str">
        <f t="shared" si="186"/>
        <v>https://www.afternic.com/domain/ProsperNFT.com</v>
      </c>
      <c r="E2903" t="str">
        <f t="shared" si="187"/>
        <v>https://uniregistry.com/market/domain/ProsperNFT.com</v>
      </c>
    </row>
    <row r="2904" spans="1:5" x14ac:dyDescent="0.25">
      <c r="A2904" t="s">
        <v>3620</v>
      </c>
      <c r="B2904" t="str">
        <f t="shared" si="184"/>
        <v>https://www.godaddy.com/domainsearch/find?segment=repeat&amp;checkAvail=1&amp;tmskey=&amp;domainToCheck= ProsperNifty.com</v>
      </c>
      <c r="C2904" t="str">
        <f t="shared" si="185"/>
        <v>https://dan.com/buy-domain/ProsperNifty.com</v>
      </c>
      <c r="D2904" t="str">
        <f t="shared" si="186"/>
        <v>https://www.afternic.com/domain/ProsperNifty.com</v>
      </c>
      <c r="E2904" t="str">
        <f t="shared" si="187"/>
        <v>https://uniregistry.com/market/domain/ProsperNifty.com</v>
      </c>
    </row>
    <row r="2905" spans="1:5" x14ac:dyDescent="0.25">
      <c r="A2905" t="s">
        <v>3621</v>
      </c>
      <c r="B2905" t="str">
        <f t="shared" si="184"/>
        <v>https://www.godaddy.com/domainsearch/find?segment=repeat&amp;checkAvail=1&amp;tmskey=&amp;domainToCheck= ProsperousNFT.com</v>
      </c>
      <c r="C2905" t="str">
        <f t="shared" si="185"/>
        <v>https://dan.com/buy-domain/ProsperousNFT.com</v>
      </c>
      <c r="D2905" t="str">
        <f t="shared" si="186"/>
        <v>https://www.afternic.com/domain/ProsperousNFT.com</v>
      </c>
      <c r="E2905" t="str">
        <f t="shared" si="187"/>
        <v>https://uniregistry.com/market/domain/ProsperousNFT.com</v>
      </c>
    </row>
    <row r="2906" spans="1:5" x14ac:dyDescent="0.25">
      <c r="A2906" t="s">
        <v>1297</v>
      </c>
      <c r="B2906" t="str">
        <f t="shared" si="184"/>
        <v>https://www.godaddy.com/domainsearch/find?segment=repeat&amp;checkAvail=1&amp;tmskey=&amp;domainToCheck= prosperousnfts.com</v>
      </c>
      <c r="C2906" t="str">
        <f t="shared" si="185"/>
        <v>https://dan.com/buy-domain/prosperousnfts.com</v>
      </c>
      <c r="D2906" t="str">
        <f t="shared" si="186"/>
        <v>https://www.afternic.com/domain/prosperousnfts.com</v>
      </c>
      <c r="E2906" t="str">
        <f t="shared" si="187"/>
        <v>https://uniregistry.com/market/domain/prosperousnfts.com</v>
      </c>
    </row>
    <row r="2907" spans="1:5" x14ac:dyDescent="0.25">
      <c r="A2907" t="s">
        <v>3622</v>
      </c>
      <c r="B2907" t="str">
        <f t="shared" si="184"/>
        <v>https://www.godaddy.com/domainsearch/find?segment=repeat&amp;checkAvail=1&amp;tmskey=&amp;domainToCheck= ProsperousNifty.com</v>
      </c>
      <c r="C2907" t="str">
        <f t="shared" si="185"/>
        <v>https://dan.com/buy-domain/ProsperousNifty.com</v>
      </c>
      <c r="D2907" t="str">
        <f t="shared" si="186"/>
        <v>https://www.afternic.com/domain/ProsperousNifty.com</v>
      </c>
      <c r="E2907" t="str">
        <f t="shared" si="187"/>
        <v>https://uniregistry.com/market/domain/ProsperousNifty.com</v>
      </c>
    </row>
    <row r="2908" spans="1:5" x14ac:dyDescent="0.25">
      <c r="A2908" t="s">
        <v>3623</v>
      </c>
      <c r="B2908" t="str">
        <f t="shared" si="184"/>
        <v>https://www.godaddy.com/domainsearch/find?segment=repeat&amp;checkAvail=1&amp;tmskey=&amp;domainToCheck= PSILedger.com</v>
      </c>
      <c r="C2908" t="str">
        <f t="shared" si="185"/>
        <v>https://dan.com/buy-domain/PSILedger.com</v>
      </c>
      <c r="D2908" t="str">
        <f t="shared" si="186"/>
        <v>https://www.afternic.com/domain/PSILedger.com</v>
      </c>
      <c r="E2908" t="str">
        <f t="shared" si="187"/>
        <v>https://uniregistry.com/market/domain/PSILedger.com</v>
      </c>
    </row>
    <row r="2909" spans="1:5" x14ac:dyDescent="0.25">
      <c r="A2909" t="s">
        <v>3624</v>
      </c>
      <c r="B2909" t="str">
        <f t="shared" si="184"/>
        <v>https://www.godaddy.com/domainsearch/find?segment=repeat&amp;checkAvail=1&amp;tmskey=&amp;domainToCheck= publock.app</v>
      </c>
      <c r="C2909" t="str">
        <f t="shared" si="185"/>
        <v>https://dan.com/buy-domain/publock.app</v>
      </c>
      <c r="D2909" t="str">
        <f t="shared" si="186"/>
        <v>https://www.afternic.com/domain/publock.app</v>
      </c>
      <c r="E2909" t="str">
        <f t="shared" si="187"/>
        <v>https://uniregistry.com/market/domain/publock.app</v>
      </c>
    </row>
    <row r="2910" spans="1:5" x14ac:dyDescent="0.25">
      <c r="A2910" t="s">
        <v>3625</v>
      </c>
      <c r="B2910" t="str">
        <f t="shared" si="184"/>
        <v>https://www.godaddy.com/domainsearch/find?segment=repeat&amp;checkAvail=1&amp;tmskey=&amp;domainToCheck= publocker.app</v>
      </c>
      <c r="C2910" t="str">
        <f t="shared" si="185"/>
        <v>https://dan.com/buy-domain/publocker.app</v>
      </c>
      <c r="D2910" t="str">
        <f t="shared" si="186"/>
        <v>https://www.afternic.com/domain/publocker.app</v>
      </c>
      <c r="E2910" t="str">
        <f t="shared" si="187"/>
        <v>https://uniregistry.com/market/domain/publocker.app</v>
      </c>
    </row>
    <row r="2911" spans="1:5" x14ac:dyDescent="0.25">
      <c r="A2911" t="s">
        <v>1155</v>
      </c>
      <c r="B2911" t="str">
        <f t="shared" si="184"/>
        <v>https://www.godaddy.com/domainsearch/find?segment=repeat&amp;checkAvail=1&amp;tmskey=&amp;domainToCheck= pulsarnft.com</v>
      </c>
      <c r="C2911" t="str">
        <f t="shared" si="185"/>
        <v>https://dan.com/buy-domain/pulsarnft.com</v>
      </c>
      <c r="D2911" t="str">
        <f t="shared" si="186"/>
        <v>https://www.afternic.com/domain/pulsarnft.com</v>
      </c>
      <c r="E2911" t="str">
        <f t="shared" si="187"/>
        <v>https://uniregistry.com/market/domain/pulsarnft.com</v>
      </c>
    </row>
    <row r="2912" spans="1:5" x14ac:dyDescent="0.25">
      <c r="A2912" t="s">
        <v>1575</v>
      </c>
      <c r="B2912" t="str">
        <f t="shared" si="184"/>
        <v>https://www.godaddy.com/domainsearch/find?segment=repeat&amp;checkAvail=1&amp;tmskey=&amp;domainToCheck= puzzlingartnft.com</v>
      </c>
      <c r="C2912" t="str">
        <f t="shared" si="185"/>
        <v>https://dan.com/buy-domain/puzzlingartnft.com</v>
      </c>
      <c r="D2912" t="str">
        <f t="shared" si="186"/>
        <v>https://www.afternic.com/domain/puzzlingartnft.com</v>
      </c>
      <c r="E2912" t="str">
        <f t="shared" si="187"/>
        <v>https://uniregistry.com/market/domain/puzzlingartnft.com</v>
      </c>
    </row>
    <row r="2913" spans="1:5" x14ac:dyDescent="0.25">
      <c r="A2913" t="s">
        <v>1618</v>
      </c>
      <c r="B2913" t="str">
        <f t="shared" si="184"/>
        <v>https://www.godaddy.com/domainsearch/find?segment=repeat&amp;checkAvail=1&amp;tmskey=&amp;domainToCheck= puzzlingartnfts.com</v>
      </c>
      <c r="C2913" t="str">
        <f t="shared" si="185"/>
        <v>https://dan.com/buy-domain/puzzlingartnfts.com</v>
      </c>
      <c r="D2913" t="str">
        <f t="shared" si="186"/>
        <v>https://www.afternic.com/domain/puzzlingartnfts.com</v>
      </c>
      <c r="E2913" t="str">
        <f t="shared" si="187"/>
        <v>https://uniregistry.com/market/domain/puzzlingartnfts.com</v>
      </c>
    </row>
    <row r="2914" spans="1:5" x14ac:dyDescent="0.25">
      <c r="A2914" t="s">
        <v>3626</v>
      </c>
      <c r="B2914" t="str">
        <f t="shared" si="184"/>
        <v>https://www.godaddy.com/domainsearch/find?segment=repeat&amp;checkAvail=1&amp;tmskey=&amp;domainToCheck= puzzlingnft.com</v>
      </c>
      <c r="C2914" t="str">
        <f t="shared" si="185"/>
        <v>https://dan.com/buy-domain/puzzlingnft.com</v>
      </c>
      <c r="D2914" t="str">
        <f t="shared" si="186"/>
        <v>https://www.afternic.com/domain/puzzlingnft.com</v>
      </c>
      <c r="E2914" t="str">
        <f t="shared" si="187"/>
        <v>https://uniregistry.com/market/domain/puzzlingnft.com</v>
      </c>
    </row>
    <row r="2915" spans="1:5" x14ac:dyDescent="0.25">
      <c r="A2915" t="s">
        <v>1534</v>
      </c>
      <c r="B2915" t="str">
        <f t="shared" si="184"/>
        <v>https://www.godaddy.com/domainsearch/find?segment=repeat&amp;checkAvail=1&amp;tmskey=&amp;domainToCheck= puzzlingnfts.com</v>
      </c>
      <c r="C2915" t="str">
        <f t="shared" si="185"/>
        <v>https://dan.com/buy-domain/puzzlingnfts.com</v>
      </c>
      <c r="D2915" t="str">
        <f t="shared" si="186"/>
        <v>https://www.afternic.com/domain/puzzlingnfts.com</v>
      </c>
      <c r="E2915" t="str">
        <f t="shared" si="187"/>
        <v>https://uniregistry.com/market/domain/puzzlingnfts.com</v>
      </c>
    </row>
    <row r="2916" spans="1:5" x14ac:dyDescent="0.25">
      <c r="A2916" t="s">
        <v>3627</v>
      </c>
      <c r="B2916" t="str">
        <f t="shared" si="184"/>
        <v>https://www.godaddy.com/domainsearch/find?segment=repeat&amp;checkAvail=1&amp;tmskey=&amp;domainToCheck= pyramidnft.com</v>
      </c>
      <c r="C2916" t="str">
        <f t="shared" si="185"/>
        <v>https://dan.com/buy-domain/pyramidnft.com</v>
      </c>
      <c r="D2916" t="str">
        <f t="shared" si="186"/>
        <v>https://www.afternic.com/domain/pyramidnft.com</v>
      </c>
      <c r="E2916" t="str">
        <f t="shared" si="187"/>
        <v>https://uniregistry.com/market/domain/pyramidnft.com</v>
      </c>
    </row>
    <row r="2917" spans="1:5" x14ac:dyDescent="0.25">
      <c r="A2917" t="s">
        <v>2151</v>
      </c>
      <c r="B2917" t="str">
        <f t="shared" si="184"/>
        <v>https://www.godaddy.com/domainsearch/find?segment=repeat&amp;checkAvail=1&amp;tmskey=&amp;domainToCheck= pythonfaction.com</v>
      </c>
      <c r="C2917" t="str">
        <f t="shared" si="185"/>
        <v>https://dan.com/buy-domain/pythonfaction.com</v>
      </c>
      <c r="D2917" t="str">
        <f t="shared" si="186"/>
        <v>https://www.afternic.com/domain/pythonfaction.com</v>
      </c>
      <c r="E2917" t="str">
        <f t="shared" si="187"/>
        <v>https://uniregistry.com/market/domain/pythonfaction.com</v>
      </c>
    </row>
    <row r="2918" spans="1:5" x14ac:dyDescent="0.25">
      <c r="A2918" t="s">
        <v>2345</v>
      </c>
      <c r="B2918" t="str">
        <f t="shared" si="184"/>
        <v>https://www.godaddy.com/domainsearch/find?segment=repeat&amp;checkAvail=1&amp;tmskey=&amp;domainToCheck= pythonfraction.com</v>
      </c>
      <c r="C2918" t="str">
        <f t="shared" si="185"/>
        <v>https://dan.com/buy-domain/pythonfraction.com</v>
      </c>
      <c r="D2918" t="str">
        <f t="shared" si="186"/>
        <v>https://www.afternic.com/domain/pythonfraction.com</v>
      </c>
      <c r="E2918" t="str">
        <f t="shared" si="187"/>
        <v>https://uniregistry.com/market/domain/pythonfraction.com</v>
      </c>
    </row>
    <row r="2919" spans="1:5" x14ac:dyDescent="0.25">
      <c r="A2919" t="s">
        <v>1884</v>
      </c>
      <c r="B2919" t="str">
        <f t="shared" si="184"/>
        <v>https://www.godaddy.com/domainsearch/find?segment=repeat&amp;checkAvail=1&amp;tmskey=&amp;domainToCheck= pythonphotography.com</v>
      </c>
      <c r="C2919" t="str">
        <f t="shared" si="185"/>
        <v>https://dan.com/buy-domain/pythonphotography.com</v>
      </c>
      <c r="D2919" t="str">
        <f t="shared" si="186"/>
        <v>https://www.afternic.com/domain/pythonphotography.com</v>
      </c>
      <c r="E2919" t="str">
        <f t="shared" si="187"/>
        <v>https://uniregistry.com/market/domain/pythonphotography.com</v>
      </c>
    </row>
    <row r="2920" spans="1:5" x14ac:dyDescent="0.25">
      <c r="A2920" t="s">
        <v>526</v>
      </c>
      <c r="B2920" t="str">
        <f t="shared" si="184"/>
        <v>https://www.godaddy.com/domainsearch/find?segment=repeat&amp;checkAvail=1&amp;tmskey=&amp;domainToCheck= quackburger.com</v>
      </c>
      <c r="C2920" t="str">
        <f t="shared" si="185"/>
        <v>https://dan.com/buy-domain/quackburger.com</v>
      </c>
      <c r="D2920" t="str">
        <f t="shared" si="186"/>
        <v>https://www.afternic.com/domain/quackburger.com</v>
      </c>
      <c r="E2920" t="str">
        <f t="shared" si="187"/>
        <v>https://uniregistry.com/market/domain/quackburger.com</v>
      </c>
    </row>
    <row r="2921" spans="1:5" x14ac:dyDescent="0.25">
      <c r="A2921" t="s">
        <v>3628</v>
      </c>
      <c r="B2921" t="str">
        <f t="shared" si="184"/>
        <v>https://www.godaddy.com/domainsearch/find?segment=repeat&amp;checkAvail=1&amp;tmskey=&amp;domainToCheck= QuackBurgers.com</v>
      </c>
      <c r="C2921" t="str">
        <f t="shared" si="185"/>
        <v>https://dan.com/buy-domain/QuackBurgers.com</v>
      </c>
      <c r="D2921" t="str">
        <f t="shared" si="186"/>
        <v>https://www.afternic.com/domain/QuackBurgers.com</v>
      </c>
      <c r="E2921" t="str">
        <f t="shared" si="187"/>
        <v>https://uniregistry.com/market/domain/QuackBurgers.com</v>
      </c>
    </row>
    <row r="2922" spans="1:5" x14ac:dyDescent="0.25">
      <c r="A2922" t="s">
        <v>2104</v>
      </c>
      <c r="B2922" t="str">
        <f t="shared" si="184"/>
        <v>https://www.godaddy.com/domainsearch/find?segment=repeat&amp;checkAvail=1&amp;tmskey=&amp;domainToCheck= quailfaction.com</v>
      </c>
      <c r="C2922" t="str">
        <f t="shared" si="185"/>
        <v>https://dan.com/buy-domain/quailfaction.com</v>
      </c>
      <c r="D2922" t="str">
        <f t="shared" si="186"/>
        <v>https://www.afternic.com/domain/quailfaction.com</v>
      </c>
      <c r="E2922" t="str">
        <f t="shared" si="187"/>
        <v>https://uniregistry.com/market/domain/quailfaction.com</v>
      </c>
    </row>
    <row r="2923" spans="1:5" x14ac:dyDescent="0.25">
      <c r="A2923" t="s">
        <v>2290</v>
      </c>
      <c r="B2923" t="str">
        <f t="shared" si="184"/>
        <v>https://www.godaddy.com/domainsearch/find?segment=repeat&amp;checkAvail=1&amp;tmskey=&amp;domainToCheck= quailfraction.com</v>
      </c>
      <c r="C2923" t="str">
        <f t="shared" si="185"/>
        <v>https://dan.com/buy-domain/quailfraction.com</v>
      </c>
      <c r="D2923" t="str">
        <f t="shared" si="186"/>
        <v>https://www.afternic.com/domain/quailfraction.com</v>
      </c>
      <c r="E2923" t="str">
        <f t="shared" si="187"/>
        <v>https://uniregistry.com/market/domain/quailfraction.com</v>
      </c>
    </row>
    <row r="2924" spans="1:5" x14ac:dyDescent="0.25">
      <c r="A2924" t="s">
        <v>2221</v>
      </c>
      <c r="B2924" t="str">
        <f t="shared" si="184"/>
        <v>https://www.godaddy.com/domainsearch/find?segment=repeat&amp;checkAvail=1&amp;tmskey=&amp;domainToCheck= quailnation.com</v>
      </c>
      <c r="C2924" t="str">
        <f t="shared" si="185"/>
        <v>https://dan.com/buy-domain/quailnation.com</v>
      </c>
      <c r="D2924" t="str">
        <f t="shared" si="186"/>
        <v>https://www.afternic.com/domain/quailnation.com</v>
      </c>
      <c r="E2924" t="str">
        <f t="shared" si="187"/>
        <v>https://uniregistry.com/market/domain/quailnation.com</v>
      </c>
    </row>
    <row r="2925" spans="1:5" x14ac:dyDescent="0.25">
      <c r="A2925" t="s">
        <v>1174</v>
      </c>
      <c r="B2925" t="str">
        <f t="shared" si="184"/>
        <v>https://www.godaddy.com/domainsearch/find?segment=repeat&amp;checkAvail=1&amp;tmskey=&amp;domainToCheck= quasarnft.com</v>
      </c>
      <c r="C2925" t="str">
        <f t="shared" si="185"/>
        <v>https://dan.com/buy-domain/quasarnft.com</v>
      </c>
      <c r="D2925" t="str">
        <f t="shared" si="186"/>
        <v>https://www.afternic.com/domain/quasarnft.com</v>
      </c>
      <c r="E2925" t="str">
        <f t="shared" si="187"/>
        <v>https://uniregistry.com/market/domain/quasarnft.com</v>
      </c>
    </row>
    <row r="2926" spans="1:5" x14ac:dyDescent="0.25">
      <c r="A2926" t="s">
        <v>3629</v>
      </c>
      <c r="B2926" t="str">
        <f t="shared" si="184"/>
        <v>https://www.godaddy.com/domainsearch/find?segment=repeat&amp;checkAvail=1&amp;tmskey=&amp;domainToCheck= questswap.app</v>
      </c>
      <c r="C2926" t="str">
        <f t="shared" si="185"/>
        <v>https://dan.com/buy-domain/questswap.app</v>
      </c>
      <c r="D2926" t="str">
        <f t="shared" si="186"/>
        <v>https://www.afternic.com/domain/questswap.app</v>
      </c>
      <c r="E2926" t="str">
        <f t="shared" si="187"/>
        <v>https://uniregistry.com/market/domain/questswap.app</v>
      </c>
    </row>
    <row r="2927" spans="1:5" x14ac:dyDescent="0.25">
      <c r="A2927" t="s">
        <v>2580</v>
      </c>
      <c r="B2927" t="str">
        <f t="shared" si="184"/>
        <v>https://www.godaddy.com/domainsearch/find?segment=repeat&amp;checkAvail=1&amp;tmskey=&amp;domainToCheck= quickdigitaltv.com</v>
      </c>
      <c r="C2927" t="str">
        <f t="shared" si="185"/>
        <v>https://dan.com/buy-domain/quickdigitaltv.com</v>
      </c>
      <c r="D2927" t="str">
        <f t="shared" si="186"/>
        <v>https://www.afternic.com/domain/quickdigitaltv.com</v>
      </c>
      <c r="E2927" t="str">
        <f t="shared" si="187"/>
        <v>https://uniregistry.com/market/domain/quickdigitaltv.com</v>
      </c>
    </row>
    <row r="2928" spans="1:5" x14ac:dyDescent="0.25">
      <c r="A2928" t="s">
        <v>3630</v>
      </c>
      <c r="B2928" t="str">
        <f t="shared" si="184"/>
        <v>https://www.godaddy.com/domainsearch/find?segment=repeat&amp;checkAvail=1&amp;tmskey=&amp;domainToCheck= QuintLedger.com</v>
      </c>
      <c r="C2928" t="str">
        <f t="shared" si="185"/>
        <v>https://dan.com/buy-domain/QuintLedger.com</v>
      </c>
      <c r="D2928" t="str">
        <f t="shared" si="186"/>
        <v>https://www.afternic.com/domain/QuintLedger.com</v>
      </c>
      <c r="E2928" t="str">
        <f t="shared" si="187"/>
        <v>https://uniregistry.com/market/domain/QuintLedger.com</v>
      </c>
    </row>
    <row r="2929" spans="1:5" x14ac:dyDescent="0.25">
      <c r="A2929" t="s">
        <v>2430</v>
      </c>
      <c r="B2929" t="str">
        <f t="shared" si="184"/>
        <v>https://www.godaddy.com/domainsearch/find?segment=repeat&amp;checkAvail=1&amp;tmskey=&amp;domainToCheck= quioqueny.com</v>
      </c>
      <c r="C2929" t="str">
        <f t="shared" si="185"/>
        <v>https://dan.com/buy-domain/quioqueny.com</v>
      </c>
      <c r="D2929" t="str">
        <f t="shared" si="186"/>
        <v>https://www.afternic.com/domain/quioqueny.com</v>
      </c>
      <c r="E2929" t="str">
        <f t="shared" si="187"/>
        <v>https://uniregistry.com/market/domain/quioqueny.com</v>
      </c>
    </row>
    <row r="2930" spans="1:5" x14ac:dyDescent="0.25">
      <c r="A2930" t="s">
        <v>2451</v>
      </c>
      <c r="B2930" t="str">
        <f t="shared" si="184"/>
        <v>https://www.godaddy.com/domainsearch/find?segment=repeat&amp;checkAvail=1&amp;tmskey=&amp;domainToCheck= quogueny.com</v>
      </c>
      <c r="C2930" t="str">
        <f t="shared" si="185"/>
        <v>https://dan.com/buy-domain/quogueny.com</v>
      </c>
      <c r="D2930" t="str">
        <f t="shared" si="186"/>
        <v>https://www.afternic.com/domain/quogueny.com</v>
      </c>
      <c r="E2930" t="str">
        <f t="shared" si="187"/>
        <v>https://uniregistry.com/market/domain/quogueny.com</v>
      </c>
    </row>
    <row r="2931" spans="1:5" x14ac:dyDescent="0.25">
      <c r="A2931" t="s">
        <v>2136</v>
      </c>
      <c r="B2931" t="str">
        <f t="shared" si="184"/>
        <v>https://www.godaddy.com/domainsearch/find?segment=repeat&amp;checkAvail=1&amp;tmskey=&amp;domainToCheck= rabbitfaction.com</v>
      </c>
      <c r="C2931" t="str">
        <f t="shared" si="185"/>
        <v>https://dan.com/buy-domain/rabbitfaction.com</v>
      </c>
      <c r="D2931" t="str">
        <f t="shared" si="186"/>
        <v>https://www.afternic.com/domain/rabbitfaction.com</v>
      </c>
      <c r="E2931" t="str">
        <f t="shared" si="187"/>
        <v>https://uniregistry.com/market/domain/rabbitfaction.com</v>
      </c>
    </row>
    <row r="2932" spans="1:5" x14ac:dyDescent="0.25">
      <c r="A2932" t="s">
        <v>2371</v>
      </c>
      <c r="B2932" t="str">
        <f t="shared" si="184"/>
        <v>https://www.godaddy.com/domainsearch/find?segment=repeat&amp;checkAvail=1&amp;tmskey=&amp;domainToCheck= rabbitfraction.com</v>
      </c>
      <c r="C2932" t="str">
        <f t="shared" si="185"/>
        <v>https://dan.com/buy-domain/rabbitfraction.com</v>
      </c>
      <c r="D2932" t="str">
        <f t="shared" si="186"/>
        <v>https://www.afternic.com/domain/rabbitfraction.com</v>
      </c>
      <c r="E2932" t="str">
        <f t="shared" si="187"/>
        <v>https://uniregistry.com/market/domain/rabbitfraction.com</v>
      </c>
    </row>
    <row r="2933" spans="1:5" x14ac:dyDescent="0.25">
      <c r="A2933" t="s">
        <v>3631</v>
      </c>
      <c r="B2933" t="str">
        <f t="shared" si="184"/>
        <v>https://www.godaddy.com/domainsearch/find?segment=repeat&amp;checkAvail=1&amp;tmskey=&amp;domainToCheck= rabbitholenation.com</v>
      </c>
      <c r="C2933" t="str">
        <f t="shared" si="185"/>
        <v>https://dan.com/buy-domain/rabbitholenation.com</v>
      </c>
      <c r="D2933" t="str">
        <f t="shared" si="186"/>
        <v>https://www.afternic.com/domain/rabbitholenation.com</v>
      </c>
      <c r="E2933" t="str">
        <f t="shared" si="187"/>
        <v>https://uniregistry.com/market/domain/rabbitholenation.com</v>
      </c>
    </row>
    <row r="2934" spans="1:5" x14ac:dyDescent="0.25">
      <c r="A2934" t="s">
        <v>2364</v>
      </c>
      <c r="B2934" t="str">
        <f t="shared" si="184"/>
        <v>https://www.godaddy.com/domainsearch/find?segment=repeat&amp;checkAvail=1&amp;tmskey=&amp;domainToCheck= raccoonfraction.com</v>
      </c>
      <c r="C2934" t="str">
        <f t="shared" si="185"/>
        <v>https://dan.com/buy-domain/raccoonfraction.com</v>
      </c>
      <c r="D2934" t="str">
        <f t="shared" si="186"/>
        <v>https://www.afternic.com/domain/raccoonfraction.com</v>
      </c>
      <c r="E2934" t="str">
        <f t="shared" si="187"/>
        <v>https://uniregistry.com/market/domain/raccoonfraction.com</v>
      </c>
    </row>
    <row r="2935" spans="1:5" x14ac:dyDescent="0.25">
      <c r="A2935" t="s">
        <v>2217</v>
      </c>
      <c r="B2935" t="str">
        <f t="shared" si="184"/>
        <v>https://www.godaddy.com/domainsearch/find?segment=repeat&amp;checkAvail=1&amp;tmskey=&amp;domainToCheck= raccoonnation.com</v>
      </c>
      <c r="C2935" t="str">
        <f t="shared" si="185"/>
        <v>https://dan.com/buy-domain/raccoonnation.com</v>
      </c>
      <c r="D2935" t="str">
        <f t="shared" si="186"/>
        <v>https://www.afternic.com/domain/raccoonnation.com</v>
      </c>
      <c r="E2935" t="str">
        <f t="shared" si="187"/>
        <v>https://uniregistry.com/market/domain/raccoonnation.com</v>
      </c>
    </row>
    <row r="2936" spans="1:5" x14ac:dyDescent="0.25">
      <c r="A2936" t="s">
        <v>530</v>
      </c>
      <c r="B2936" t="str">
        <f t="shared" si="184"/>
        <v>https://www.godaddy.com/domainsearch/find?segment=repeat&amp;checkAvail=1&amp;tmskey=&amp;domainToCheck= racecarcourse.com</v>
      </c>
      <c r="C2936" t="str">
        <f t="shared" si="185"/>
        <v>https://dan.com/buy-domain/racecarcourse.com</v>
      </c>
      <c r="D2936" t="str">
        <f t="shared" si="186"/>
        <v>https://www.afternic.com/domain/racecarcourse.com</v>
      </c>
      <c r="E2936" t="str">
        <f t="shared" si="187"/>
        <v>https://uniregistry.com/market/domain/racecarcourse.com</v>
      </c>
    </row>
    <row r="2937" spans="1:5" x14ac:dyDescent="0.25">
      <c r="A2937" t="s">
        <v>1854</v>
      </c>
      <c r="B2937" t="str">
        <f t="shared" si="184"/>
        <v>https://www.godaddy.com/domainsearch/find?segment=repeat&amp;checkAvail=1&amp;tmskey=&amp;domainToCheck= racoonclub.com</v>
      </c>
      <c r="C2937" t="str">
        <f t="shared" si="185"/>
        <v>https://dan.com/buy-domain/racoonclub.com</v>
      </c>
      <c r="D2937" t="str">
        <f t="shared" si="186"/>
        <v>https://www.afternic.com/domain/racoonclub.com</v>
      </c>
      <c r="E2937" t="str">
        <f t="shared" si="187"/>
        <v>https://uniregistry.com/market/domain/racoonclub.com</v>
      </c>
    </row>
    <row r="2938" spans="1:5" x14ac:dyDescent="0.25">
      <c r="A2938" t="s">
        <v>1845</v>
      </c>
      <c r="B2938" t="str">
        <f t="shared" si="184"/>
        <v>https://www.godaddy.com/domainsearch/find?segment=repeat&amp;checkAvail=1&amp;tmskey=&amp;domainToCheck= racoonphotography.com</v>
      </c>
      <c r="C2938" t="str">
        <f t="shared" si="185"/>
        <v>https://dan.com/buy-domain/racoonphotography.com</v>
      </c>
      <c r="D2938" t="str">
        <f t="shared" si="186"/>
        <v>https://www.afternic.com/domain/racoonphotography.com</v>
      </c>
      <c r="E2938" t="str">
        <f t="shared" si="187"/>
        <v>https://uniregistry.com/market/domain/racoonphotography.com</v>
      </c>
    </row>
    <row r="2939" spans="1:5" x14ac:dyDescent="0.25">
      <c r="A2939" t="s">
        <v>2125</v>
      </c>
      <c r="B2939" t="str">
        <f t="shared" si="184"/>
        <v>https://www.godaddy.com/domainsearch/find?segment=repeat&amp;checkAvail=1&amp;tmskey=&amp;domainToCheck= ramfaction.com</v>
      </c>
      <c r="C2939" t="str">
        <f t="shared" si="185"/>
        <v>https://dan.com/buy-domain/ramfaction.com</v>
      </c>
      <c r="D2939" t="str">
        <f t="shared" si="186"/>
        <v>https://www.afternic.com/domain/ramfaction.com</v>
      </c>
      <c r="E2939" t="str">
        <f t="shared" si="187"/>
        <v>https://uniregistry.com/market/domain/ramfaction.com</v>
      </c>
    </row>
    <row r="2940" spans="1:5" x14ac:dyDescent="0.25">
      <c r="A2940" t="s">
        <v>2336</v>
      </c>
      <c r="B2940" t="str">
        <f t="shared" si="184"/>
        <v>https://www.godaddy.com/domainsearch/find?segment=repeat&amp;checkAvail=1&amp;tmskey=&amp;domainToCheck= ramfraction.com</v>
      </c>
      <c r="C2940" t="str">
        <f t="shared" si="185"/>
        <v>https://dan.com/buy-domain/ramfraction.com</v>
      </c>
      <c r="D2940" t="str">
        <f t="shared" si="186"/>
        <v>https://www.afternic.com/domain/ramfraction.com</v>
      </c>
      <c r="E2940" t="str">
        <f t="shared" si="187"/>
        <v>https://uniregistry.com/market/domain/ramfraction.com</v>
      </c>
    </row>
    <row r="2941" spans="1:5" x14ac:dyDescent="0.25">
      <c r="A2941" t="s">
        <v>1077</v>
      </c>
      <c r="B2941" t="str">
        <f t="shared" si="184"/>
        <v>https://www.godaddy.com/domainsearch/find?segment=repeat&amp;checkAvail=1&amp;tmskey=&amp;domainToCheck= rarebreednft.com</v>
      </c>
      <c r="C2941" t="str">
        <f t="shared" si="185"/>
        <v>https://dan.com/buy-domain/rarebreednft.com</v>
      </c>
      <c r="D2941" t="str">
        <f t="shared" si="186"/>
        <v>https://www.afternic.com/domain/rarebreednft.com</v>
      </c>
      <c r="E2941" t="str">
        <f t="shared" si="187"/>
        <v>https://uniregistry.com/market/domain/rarebreednft.com</v>
      </c>
    </row>
    <row r="2942" spans="1:5" x14ac:dyDescent="0.25">
      <c r="A2942" t="s">
        <v>1444</v>
      </c>
      <c r="B2942" t="str">
        <f t="shared" si="184"/>
        <v>https://www.godaddy.com/domainsearch/find?segment=repeat&amp;checkAvail=1&amp;tmskey=&amp;domainToCheck= rarebreednfts.com</v>
      </c>
      <c r="C2942" t="str">
        <f t="shared" si="185"/>
        <v>https://dan.com/buy-domain/rarebreednfts.com</v>
      </c>
      <c r="D2942" t="str">
        <f t="shared" si="186"/>
        <v>https://www.afternic.com/domain/rarebreednfts.com</v>
      </c>
      <c r="E2942" t="str">
        <f t="shared" si="187"/>
        <v>https://uniregistry.com/market/domain/rarebreednfts.com</v>
      </c>
    </row>
    <row r="2943" spans="1:5" x14ac:dyDescent="0.25">
      <c r="A2943" t="s">
        <v>1154</v>
      </c>
      <c r="B2943" t="str">
        <f t="shared" si="184"/>
        <v>https://www.godaddy.com/domainsearch/find?segment=repeat&amp;checkAvail=1&amp;tmskey=&amp;domainToCheck= rareeventnft.com</v>
      </c>
      <c r="C2943" t="str">
        <f t="shared" si="185"/>
        <v>https://dan.com/buy-domain/rareeventnft.com</v>
      </c>
      <c r="D2943" t="str">
        <f t="shared" si="186"/>
        <v>https://www.afternic.com/domain/rareeventnft.com</v>
      </c>
      <c r="E2943" t="str">
        <f t="shared" si="187"/>
        <v>https://uniregistry.com/market/domain/rareeventnft.com</v>
      </c>
    </row>
    <row r="2944" spans="1:5" x14ac:dyDescent="0.25">
      <c r="A2944" t="s">
        <v>1171</v>
      </c>
      <c r="B2944" t="str">
        <f t="shared" si="184"/>
        <v>https://www.godaddy.com/domainsearch/find?segment=repeat&amp;checkAvail=1&amp;tmskey=&amp;domainToCheck= rareeventsnft.com</v>
      </c>
      <c r="C2944" t="str">
        <f t="shared" si="185"/>
        <v>https://dan.com/buy-domain/rareeventsnft.com</v>
      </c>
      <c r="D2944" t="str">
        <f t="shared" si="186"/>
        <v>https://www.afternic.com/domain/rareeventsnft.com</v>
      </c>
      <c r="E2944" t="str">
        <f t="shared" si="187"/>
        <v>https://uniregistry.com/market/domain/rareeventsnft.com</v>
      </c>
    </row>
    <row r="2945" spans="1:5" x14ac:dyDescent="0.25">
      <c r="A2945" t="s">
        <v>3632</v>
      </c>
      <c r="B2945" t="str">
        <f t="shared" si="184"/>
        <v>https://www.godaddy.com/domainsearch/find?segment=repeat&amp;checkAvail=1&amp;tmskey=&amp;domainToCheck= RareSightingNFT.com</v>
      </c>
      <c r="C2945" t="str">
        <f t="shared" si="185"/>
        <v>https://dan.com/buy-domain/RareSightingNFT.com</v>
      </c>
      <c r="D2945" t="str">
        <f t="shared" si="186"/>
        <v>https://www.afternic.com/domain/RareSightingNFT.com</v>
      </c>
      <c r="E2945" t="str">
        <f t="shared" si="187"/>
        <v>https://uniregistry.com/market/domain/RareSightingNFT.com</v>
      </c>
    </row>
    <row r="2946" spans="1:5" x14ac:dyDescent="0.25">
      <c r="A2946" t="s">
        <v>1290</v>
      </c>
      <c r="B2946" t="str">
        <f t="shared" si="184"/>
        <v>https://www.godaddy.com/domainsearch/find?segment=repeat&amp;checkAvail=1&amp;tmskey=&amp;domainToCheck= raresightingnfts.com</v>
      </c>
      <c r="C2946" t="str">
        <f t="shared" si="185"/>
        <v>https://dan.com/buy-domain/raresightingnfts.com</v>
      </c>
      <c r="D2946" t="str">
        <f t="shared" si="186"/>
        <v>https://www.afternic.com/domain/raresightingnfts.com</v>
      </c>
      <c r="E2946" t="str">
        <f t="shared" si="187"/>
        <v>https://uniregistry.com/market/domain/raresightingnfts.com</v>
      </c>
    </row>
    <row r="2947" spans="1:5" x14ac:dyDescent="0.25">
      <c r="A2947" t="s">
        <v>3633</v>
      </c>
      <c r="B2947" t="str">
        <f t="shared" si="184"/>
        <v>https://www.godaddy.com/domainsearch/find?segment=repeat&amp;checkAvail=1&amp;tmskey=&amp;domainToCheck= raresightingsnft.com</v>
      </c>
      <c r="C2947" t="str">
        <f t="shared" si="185"/>
        <v>https://dan.com/buy-domain/raresightingsnft.com</v>
      </c>
      <c r="D2947" t="str">
        <f t="shared" si="186"/>
        <v>https://www.afternic.com/domain/raresightingsnft.com</v>
      </c>
      <c r="E2947" t="str">
        <f t="shared" si="187"/>
        <v>https://uniregistry.com/market/domain/raresightingsnft.com</v>
      </c>
    </row>
    <row r="2948" spans="1:5" x14ac:dyDescent="0.25">
      <c r="A2948" t="s">
        <v>3634</v>
      </c>
      <c r="B2948" t="str">
        <f t="shared" si="184"/>
        <v>https://www.godaddy.com/domainsearch/find?segment=repeat&amp;checkAvail=1&amp;tmskey=&amp;domainToCheck= RareSightNFT.com</v>
      </c>
      <c r="C2948" t="str">
        <f t="shared" si="185"/>
        <v>https://dan.com/buy-domain/RareSightNFT.com</v>
      </c>
      <c r="D2948" t="str">
        <f t="shared" si="186"/>
        <v>https://www.afternic.com/domain/RareSightNFT.com</v>
      </c>
      <c r="E2948" t="str">
        <f t="shared" si="187"/>
        <v>https://uniregistry.com/market/domain/RareSightNFT.com</v>
      </c>
    </row>
    <row r="2949" spans="1:5" x14ac:dyDescent="0.25">
      <c r="A2949" t="s">
        <v>1304</v>
      </c>
      <c r="B2949" t="str">
        <f t="shared" si="184"/>
        <v>https://www.godaddy.com/domainsearch/find?segment=repeat&amp;checkAvail=1&amp;tmskey=&amp;domainToCheck= raresightnfts.com</v>
      </c>
      <c r="C2949" t="str">
        <f t="shared" si="185"/>
        <v>https://dan.com/buy-domain/raresightnfts.com</v>
      </c>
      <c r="D2949" t="str">
        <f t="shared" si="186"/>
        <v>https://www.afternic.com/domain/raresightnfts.com</v>
      </c>
      <c r="E2949" t="str">
        <f t="shared" si="187"/>
        <v>https://uniregistry.com/market/domain/raresightnfts.com</v>
      </c>
    </row>
    <row r="2950" spans="1:5" x14ac:dyDescent="0.25">
      <c r="A2950" t="s">
        <v>3635</v>
      </c>
      <c r="B2950" t="str">
        <f t="shared" si="184"/>
        <v>https://www.godaddy.com/domainsearch/find?segment=repeat&amp;checkAvail=1&amp;tmskey=&amp;domainToCheck= raresightsnft.com</v>
      </c>
      <c r="C2950" t="str">
        <f t="shared" si="185"/>
        <v>https://dan.com/buy-domain/raresightsnft.com</v>
      </c>
      <c r="D2950" t="str">
        <f t="shared" si="186"/>
        <v>https://www.afternic.com/domain/raresightsnft.com</v>
      </c>
      <c r="E2950" t="str">
        <f t="shared" si="187"/>
        <v>https://uniregistry.com/market/domain/raresightsnft.com</v>
      </c>
    </row>
    <row r="2951" spans="1:5" x14ac:dyDescent="0.25">
      <c r="A2951" t="s">
        <v>2135</v>
      </c>
      <c r="B2951" t="str">
        <f t="shared" si="184"/>
        <v>https://www.godaddy.com/domainsearch/find?segment=repeat&amp;checkAvail=1&amp;tmskey=&amp;domainToCheck= ratfaction.com</v>
      </c>
      <c r="C2951" t="str">
        <f t="shared" si="185"/>
        <v>https://dan.com/buy-domain/ratfaction.com</v>
      </c>
      <c r="D2951" t="str">
        <f t="shared" si="186"/>
        <v>https://www.afternic.com/domain/ratfaction.com</v>
      </c>
      <c r="E2951" t="str">
        <f t="shared" si="187"/>
        <v>https://uniregistry.com/market/domain/ratfaction.com</v>
      </c>
    </row>
    <row r="2952" spans="1:5" x14ac:dyDescent="0.25">
      <c r="A2952" t="s">
        <v>2293</v>
      </c>
      <c r="B2952" t="str">
        <f t="shared" si="184"/>
        <v>https://www.godaddy.com/domainsearch/find?segment=repeat&amp;checkAvail=1&amp;tmskey=&amp;domainToCheck= ratfraction.com</v>
      </c>
      <c r="C2952" t="str">
        <f t="shared" si="185"/>
        <v>https://dan.com/buy-domain/ratfraction.com</v>
      </c>
      <c r="D2952" t="str">
        <f t="shared" si="186"/>
        <v>https://www.afternic.com/domain/ratfraction.com</v>
      </c>
      <c r="E2952" t="str">
        <f t="shared" si="187"/>
        <v>https://uniregistry.com/market/domain/ratfraction.com</v>
      </c>
    </row>
    <row r="2953" spans="1:5" x14ac:dyDescent="0.25">
      <c r="A2953" t="s">
        <v>2066</v>
      </c>
      <c r="B2953" t="str">
        <f t="shared" si="184"/>
        <v>https://www.godaddy.com/domainsearch/find?segment=repeat&amp;checkAvail=1&amp;tmskey=&amp;domainToCheck= rattlesnakefaction.com</v>
      </c>
      <c r="C2953" t="str">
        <f t="shared" si="185"/>
        <v>https://dan.com/buy-domain/rattlesnakefaction.com</v>
      </c>
      <c r="D2953" t="str">
        <f t="shared" si="186"/>
        <v>https://www.afternic.com/domain/rattlesnakefaction.com</v>
      </c>
      <c r="E2953" t="str">
        <f t="shared" si="187"/>
        <v>https://uniregistry.com/market/domain/rattlesnakefaction.com</v>
      </c>
    </row>
    <row r="2954" spans="1:5" x14ac:dyDescent="0.25">
      <c r="A2954" t="s">
        <v>2248</v>
      </c>
      <c r="B2954" t="str">
        <f t="shared" si="184"/>
        <v>https://www.godaddy.com/domainsearch/find?segment=repeat&amp;checkAvail=1&amp;tmskey=&amp;domainToCheck= rattlesnakefraction.com</v>
      </c>
      <c r="C2954" t="str">
        <f t="shared" si="185"/>
        <v>https://dan.com/buy-domain/rattlesnakefraction.com</v>
      </c>
      <c r="D2954" t="str">
        <f t="shared" si="186"/>
        <v>https://www.afternic.com/domain/rattlesnakefraction.com</v>
      </c>
      <c r="E2954" t="str">
        <f t="shared" si="187"/>
        <v>https://uniregistry.com/market/domain/rattlesnakefraction.com</v>
      </c>
    </row>
    <row r="2955" spans="1:5" x14ac:dyDescent="0.25">
      <c r="A2955" t="s">
        <v>3636</v>
      </c>
      <c r="B2955" t="str">
        <f t="shared" si="184"/>
        <v>https://www.godaddy.com/domainsearch/find?segment=repeat&amp;checkAvail=1&amp;tmskey=&amp;domainToCheck= rattlesnakenft.com</v>
      </c>
      <c r="C2955" t="str">
        <f t="shared" si="185"/>
        <v>https://dan.com/buy-domain/rattlesnakenft.com</v>
      </c>
      <c r="D2955" t="str">
        <f t="shared" si="186"/>
        <v>https://www.afternic.com/domain/rattlesnakenft.com</v>
      </c>
      <c r="E2955" t="str">
        <f t="shared" si="187"/>
        <v>https://uniregistry.com/market/domain/rattlesnakenft.com</v>
      </c>
    </row>
    <row r="2956" spans="1:5" x14ac:dyDescent="0.25">
      <c r="A2956" t="s">
        <v>1876</v>
      </c>
      <c r="B2956" t="str">
        <f t="shared" si="184"/>
        <v>https://www.godaddy.com/domainsearch/find?segment=repeat&amp;checkAvail=1&amp;tmskey=&amp;domainToCheck= rattlesnakephotography.com</v>
      </c>
      <c r="C2956" t="str">
        <f t="shared" si="185"/>
        <v>https://dan.com/buy-domain/rattlesnakephotography.com</v>
      </c>
      <c r="D2956" t="str">
        <f t="shared" si="186"/>
        <v>https://www.afternic.com/domain/rattlesnakephotography.com</v>
      </c>
      <c r="E2956" t="str">
        <f t="shared" si="187"/>
        <v>https://uniregistry.com/market/domain/rattlesnakephotography.com</v>
      </c>
    </row>
    <row r="2957" spans="1:5" x14ac:dyDescent="0.25">
      <c r="A2957" t="s">
        <v>2127</v>
      </c>
      <c r="B2957" t="str">
        <f t="shared" si="184"/>
        <v>https://www.godaddy.com/domainsearch/find?segment=repeat&amp;checkAvail=1&amp;tmskey=&amp;domainToCheck= ravenfaction.com</v>
      </c>
      <c r="C2957" t="str">
        <f t="shared" si="185"/>
        <v>https://dan.com/buy-domain/ravenfaction.com</v>
      </c>
      <c r="D2957" t="str">
        <f t="shared" si="186"/>
        <v>https://www.afternic.com/domain/ravenfaction.com</v>
      </c>
      <c r="E2957" t="str">
        <f t="shared" si="187"/>
        <v>https://uniregistry.com/market/domain/ravenfaction.com</v>
      </c>
    </row>
    <row r="2958" spans="1:5" x14ac:dyDescent="0.25">
      <c r="A2958" t="s">
        <v>2328</v>
      </c>
      <c r="B2958" t="str">
        <f t="shared" si="184"/>
        <v>https://www.godaddy.com/domainsearch/find?segment=repeat&amp;checkAvail=1&amp;tmskey=&amp;domainToCheck= ravenfraction.com</v>
      </c>
      <c r="C2958" t="str">
        <f t="shared" si="185"/>
        <v>https://dan.com/buy-domain/ravenfraction.com</v>
      </c>
      <c r="D2958" t="str">
        <f t="shared" si="186"/>
        <v>https://www.afternic.com/domain/ravenfraction.com</v>
      </c>
      <c r="E2958" t="str">
        <f t="shared" si="187"/>
        <v>https://uniregistry.com/market/domain/ravenfraction.com</v>
      </c>
    </row>
    <row r="2959" spans="1:5" x14ac:dyDescent="0.25">
      <c r="A2959" t="s">
        <v>3637</v>
      </c>
      <c r="B2959" t="str">
        <f t="shared" si="184"/>
        <v>https://www.godaddy.com/domainsearch/find?segment=repeat&amp;checkAvail=1&amp;tmskey=&amp;domainToCheck= ravishingnft.com</v>
      </c>
      <c r="C2959" t="str">
        <f t="shared" si="185"/>
        <v>https://dan.com/buy-domain/ravishingnft.com</v>
      </c>
      <c r="D2959" t="str">
        <f t="shared" si="186"/>
        <v>https://www.afternic.com/domain/ravishingnft.com</v>
      </c>
      <c r="E2959" t="str">
        <f t="shared" si="187"/>
        <v>https://uniregistry.com/market/domain/ravishingnft.com</v>
      </c>
    </row>
    <row r="2960" spans="1:5" x14ac:dyDescent="0.25">
      <c r="A2960" t="s">
        <v>1513</v>
      </c>
      <c r="B2960" t="str">
        <f t="shared" si="184"/>
        <v>https://www.godaddy.com/domainsearch/find?segment=repeat&amp;checkAvail=1&amp;tmskey=&amp;domainToCheck= ravishingnfts.com</v>
      </c>
      <c r="C2960" t="str">
        <f t="shared" si="185"/>
        <v>https://dan.com/buy-domain/ravishingnfts.com</v>
      </c>
      <c r="D2960" t="str">
        <f t="shared" si="186"/>
        <v>https://www.afternic.com/domain/ravishingnfts.com</v>
      </c>
      <c r="E2960" t="str">
        <f t="shared" si="187"/>
        <v>https://uniregistry.com/market/domain/ravishingnfts.com</v>
      </c>
    </row>
    <row r="2961" spans="1:5" x14ac:dyDescent="0.25">
      <c r="A2961" t="s">
        <v>527</v>
      </c>
      <c r="B2961" t="str">
        <f t="shared" si="184"/>
        <v>https://www.godaddy.com/domainsearch/find?segment=repeat&amp;checkAvail=1&amp;tmskey=&amp;domainToCheck= rearviewbackupcameras.com</v>
      </c>
      <c r="C2961" t="str">
        <f t="shared" si="185"/>
        <v>https://dan.com/buy-domain/rearviewbackupcameras.com</v>
      </c>
      <c r="D2961" t="str">
        <f t="shared" si="186"/>
        <v>https://www.afternic.com/domain/rearviewbackupcameras.com</v>
      </c>
      <c r="E2961" t="str">
        <f t="shared" si="187"/>
        <v>https://uniregistry.com/market/domain/rearviewbackupcameras.com</v>
      </c>
    </row>
    <row r="2962" spans="1:5" x14ac:dyDescent="0.25">
      <c r="A2962" t="s">
        <v>531</v>
      </c>
      <c r="B2962" t="str">
        <f t="shared" si="184"/>
        <v>https://www.godaddy.com/domainsearch/find?segment=repeat&amp;checkAvail=1&amp;tmskey=&amp;domainToCheck= recipewoman.com</v>
      </c>
      <c r="C2962" t="str">
        <f t="shared" si="185"/>
        <v>https://dan.com/buy-domain/recipewoman.com</v>
      </c>
      <c r="D2962" t="str">
        <f t="shared" si="186"/>
        <v>https://www.afternic.com/domain/recipewoman.com</v>
      </c>
      <c r="E2962" t="str">
        <f t="shared" si="187"/>
        <v>https://uniregistry.com/market/domain/recipewoman.com</v>
      </c>
    </row>
    <row r="2963" spans="1:5" x14ac:dyDescent="0.25">
      <c r="A2963" t="s">
        <v>3638</v>
      </c>
      <c r="B2963" t="str">
        <f t="shared" si="184"/>
        <v>https://www.godaddy.com/domainsearch/find?segment=repeat&amp;checkAvail=1&amp;tmskey=&amp;domainToCheck= reeltoreelnft.com</v>
      </c>
      <c r="C2963" t="str">
        <f t="shared" si="185"/>
        <v>https://dan.com/buy-domain/reeltoreelnft.com</v>
      </c>
      <c r="D2963" t="str">
        <f t="shared" si="186"/>
        <v>https://www.afternic.com/domain/reeltoreelnft.com</v>
      </c>
      <c r="E2963" t="str">
        <f t="shared" si="187"/>
        <v>https://uniregistry.com/market/domain/reeltoreelnft.com</v>
      </c>
    </row>
    <row r="2964" spans="1:5" x14ac:dyDescent="0.25">
      <c r="A2964" t="s">
        <v>1431</v>
      </c>
      <c r="B2964" t="str">
        <f t="shared" si="184"/>
        <v>https://www.godaddy.com/domainsearch/find?segment=repeat&amp;checkAvail=1&amp;tmskey=&amp;domainToCheck= reeltoreelnfts.com</v>
      </c>
      <c r="C2964" t="str">
        <f t="shared" si="185"/>
        <v>https://dan.com/buy-domain/reeltoreelnfts.com</v>
      </c>
      <c r="D2964" t="str">
        <f t="shared" si="186"/>
        <v>https://www.afternic.com/domain/reeltoreelnfts.com</v>
      </c>
      <c r="E2964" t="str">
        <f t="shared" si="187"/>
        <v>https://uniregistry.com/market/domain/reeltoreelnfts.com</v>
      </c>
    </row>
    <row r="2965" spans="1:5" x14ac:dyDescent="0.25">
      <c r="A2965" t="s">
        <v>2173</v>
      </c>
      <c r="B2965" t="str">
        <f t="shared" ref="B2965:B3028" si="188">"https://www.godaddy.com/domainsearch/find?segment=repeat&amp;checkAvail=1&amp;tmskey=&amp;domainToCheck= " &amp; A2965</f>
        <v>https://www.godaddy.com/domainsearch/find?segment=repeat&amp;checkAvail=1&amp;tmskey=&amp;domainToCheck= reindeerfaction.com</v>
      </c>
      <c r="C2965" t="str">
        <f t="shared" ref="C2965:C3028" si="189">"https://dan.com/buy-domain/" &amp; A2965</f>
        <v>https://dan.com/buy-domain/reindeerfaction.com</v>
      </c>
      <c r="D2965" t="str">
        <f t="shared" ref="D2965:D3028" si="190">"https://www.afternic.com/domain/" &amp; A2965</f>
        <v>https://www.afternic.com/domain/reindeerfaction.com</v>
      </c>
      <c r="E2965" t="str">
        <f t="shared" ref="E2965:E3028" si="191">"https://uniregistry.com/market/domain/" &amp; A2965</f>
        <v>https://uniregistry.com/market/domain/reindeerfaction.com</v>
      </c>
    </row>
    <row r="2966" spans="1:5" x14ac:dyDescent="0.25">
      <c r="A2966" t="s">
        <v>2372</v>
      </c>
      <c r="B2966" t="str">
        <f t="shared" si="188"/>
        <v>https://www.godaddy.com/domainsearch/find?segment=repeat&amp;checkAvail=1&amp;tmskey=&amp;domainToCheck= reindeerfraction.com</v>
      </c>
      <c r="C2966" t="str">
        <f t="shared" si="189"/>
        <v>https://dan.com/buy-domain/reindeerfraction.com</v>
      </c>
      <c r="D2966" t="str">
        <f t="shared" si="190"/>
        <v>https://www.afternic.com/domain/reindeerfraction.com</v>
      </c>
      <c r="E2966" t="str">
        <f t="shared" si="191"/>
        <v>https://uniregistry.com/market/domain/reindeerfraction.com</v>
      </c>
    </row>
    <row r="2967" spans="1:5" x14ac:dyDescent="0.25">
      <c r="A2967" t="s">
        <v>2229</v>
      </c>
      <c r="B2967" t="str">
        <f t="shared" si="188"/>
        <v>https://www.godaddy.com/domainsearch/find?segment=repeat&amp;checkAvail=1&amp;tmskey=&amp;domainToCheck= reindeernation.com</v>
      </c>
      <c r="C2967" t="str">
        <f t="shared" si="189"/>
        <v>https://dan.com/buy-domain/reindeernation.com</v>
      </c>
      <c r="D2967" t="str">
        <f t="shared" si="190"/>
        <v>https://www.afternic.com/domain/reindeernation.com</v>
      </c>
      <c r="E2967" t="str">
        <f t="shared" si="191"/>
        <v>https://uniregistry.com/market/domain/reindeernation.com</v>
      </c>
    </row>
    <row r="2968" spans="1:5" x14ac:dyDescent="0.25">
      <c r="A2968" t="s">
        <v>3639</v>
      </c>
      <c r="B2968" t="str">
        <f t="shared" si="188"/>
        <v>https://www.godaddy.com/domainsearch/find?segment=repeat&amp;checkAvail=1&amp;tmskey=&amp;domainToCheck= RemodelStager.com</v>
      </c>
      <c r="C2968" t="str">
        <f t="shared" si="189"/>
        <v>https://dan.com/buy-domain/RemodelStager.com</v>
      </c>
      <c r="D2968" t="str">
        <f t="shared" si="190"/>
        <v>https://www.afternic.com/domain/RemodelStager.com</v>
      </c>
      <c r="E2968" t="str">
        <f t="shared" si="191"/>
        <v>https://uniregistry.com/market/domain/RemodelStager.com</v>
      </c>
    </row>
    <row r="2969" spans="1:5" x14ac:dyDescent="0.25">
      <c r="A2969" t="s">
        <v>2614</v>
      </c>
      <c r="B2969" t="str">
        <f t="shared" si="188"/>
        <v>https://www.godaddy.com/domainsearch/find?segment=repeat&amp;checkAvail=1&amp;tmskey=&amp;domainToCheck= renovationdesignandstage.com</v>
      </c>
      <c r="C2969" t="str">
        <f t="shared" si="189"/>
        <v>https://dan.com/buy-domain/renovationdesignandstage.com</v>
      </c>
      <c r="D2969" t="str">
        <f t="shared" si="190"/>
        <v>https://www.afternic.com/domain/renovationdesignandstage.com</v>
      </c>
      <c r="E2969" t="str">
        <f t="shared" si="191"/>
        <v>https://uniregistry.com/market/domain/renovationdesignandstage.com</v>
      </c>
    </row>
    <row r="2970" spans="1:5" x14ac:dyDescent="0.25">
      <c r="A2970" t="s">
        <v>532</v>
      </c>
      <c r="B2970" t="str">
        <f t="shared" si="188"/>
        <v>https://www.godaddy.com/domainsearch/find?segment=repeat&amp;checkAvail=1&amp;tmskey=&amp;domainToCheck= renovationredesignandstaging.com</v>
      </c>
      <c r="C2970" t="str">
        <f t="shared" si="189"/>
        <v>https://dan.com/buy-domain/renovationredesignandstaging.com</v>
      </c>
      <c r="D2970" t="str">
        <f t="shared" si="190"/>
        <v>https://www.afternic.com/domain/renovationredesignandstaging.com</v>
      </c>
      <c r="E2970" t="str">
        <f t="shared" si="191"/>
        <v>https://uniregistry.com/market/domain/renovationredesignandstaging.com</v>
      </c>
    </row>
    <row r="2971" spans="1:5" x14ac:dyDescent="0.25">
      <c r="A2971" t="s">
        <v>2616</v>
      </c>
      <c r="B2971" t="str">
        <f t="shared" si="188"/>
        <v>https://www.godaddy.com/domainsearch/find?segment=repeat&amp;checkAvail=1&amp;tmskey=&amp;domainToCheck= renovationstagedesign.com</v>
      </c>
      <c r="C2971" t="str">
        <f t="shared" si="189"/>
        <v>https://dan.com/buy-domain/renovationstagedesign.com</v>
      </c>
      <c r="D2971" t="str">
        <f t="shared" si="190"/>
        <v>https://www.afternic.com/domain/renovationstagedesign.com</v>
      </c>
      <c r="E2971" t="str">
        <f t="shared" si="191"/>
        <v>https://uniregistry.com/market/domain/renovationstagedesign.com</v>
      </c>
    </row>
    <row r="2972" spans="1:5" x14ac:dyDescent="0.25">
      <c r="A2972" t="s">
        <v>133</v>
      </c>
      <c r="B2972" t="str">
        <f t="shared" si="188"/>
        <v>https://www.godaddy.com/domainsearch/find?segment=repeat&amp;checkAvail=1&amp;tmskey=&amp;domainToCheck= renovationstager.com</v>
      </c>
      <c r="C2972" t="str">
        <f t="shared" si="189"/>
        <v>https://dan.com/buy-domain/renovationstager.com</v>
      </c>
      <c r="D2972" t="str">
        <f t="shared" si="190"/>
        <v>https://www.afternic.com/domain/renovationstager.com</v>
      </c>
      <c r="E2972" t="str">
        <f t="shared" si="191"/>
        <v>https://uniregistry.com/market/domain/renovationstager.com</v>
      </c>
    </row>
    <row r="2973" spans="1:5" x14ac:dyDescent="0.25">
      <c r="A2973" t="s">
        <v>232</v>
      </c>
      <c r="B2973" t="str">
        <f t="shared" si="188"/>
        <v>https://www.godaddy.com/domainsearch/find?segment=repeat&amp;checkAvail=1&amp;tmskey=&amp;domainToCheck= renovationstageredesign.com</v>
      </c>
      <c r="C2973" t="str">
        <f t="shared" si="189"/>
        <v>https://dan.com/buy-domain/renovationstageredesign.com</v>
      </c>
      <c r="D2973" t="str">
        <f t="shared" si="190"/>
        <v>https://www.afternic.com/domain/renovationstageredesign.com</v>
      </c>
      <c r="E2973" t="str">
        <f t="shared" si="191"/>
        <v>https://uniregistry.com/market/domain/renovationstageredesign.com</v>
      </c>
    </row>
    <row r="2974" spans="1:5" x14ac:dyDescent="0.25">
      <c r="A2974" t="s">
        <v>3640</v>
      </c>
      <c r="B2974" t="str">
        <f t="shared" si="188"/>
        <v>https://www.godaddy.com/domainsearch/find?segment=repeat&amp;checkAvail=1&amp;tmskey=&amp;domainToCheck= RenovationStagers.com</v>
      </c>
      <c r="C2974" t="str">
        <f t="shared" si="189"/>
        <v>https://dan.com/buy-domain/RenovationStagers.com</v>
      </c>
      <c r="D2974" t="str">
        <f t="shared" si="190"/>
        <v>https://www.afternic.com/domain/RenovationStagers.com</v>
      </c>
      <c r="E2974" t="str">
        <f t="shared" si="191"/>
        <v>https://uniregistry.com/market/domain/RenovationStagers.com</v>
      </c>
    </row>
    <row r="2975" spans="1:5" x14ac:dyDescent="0.25">
      <c r="A2975" t="s">
        <v>3641</v>
      </c>
      <c r="B2975" t="str">
        <f t="shared" si="188"/>
        <v>https://www.godaddy.com/domainsearch/find?segment=repeat&amp;checkAvail=1&amp;tmskey=&amp;domainToCheck= RenovationStaging.com</v>
      </c>
      <c r="C2975" t="str">
        <f t="shared" si="189"/>
        <v>https://dan.com/buy-domain/RenovationStaging.com</v>
      </c>
      <c r="D2975" t="str">
        <f t="shared" si="190"/>
        <v>https://www.afternic.com/domain/RenovationStaging.com</v>
      </c>
      <c r="E2975" t="str">
        <f t="shared" si="191"/>
        <v>https://uniregistry.com/market/domain/RenovationStaging.com</v>
      </c>
    </row>
    <row r="2976" spans="1:5" x14ac:dyDescent="0.25">
      <c r="A2976" t="s">
        <v>2429</v>
      </c>
      <c r="B2976" t="str">
        <f t="shared" si="188"/>
        <v>https://www.godaddy.com/domainsearch/find?segment=repeat&amp;checkAvail=1&amp;tmskey=&amp;domainToCheck= resterbnb.com</v>
      </c>
      <c r="C2976" t="str">
        <f t="shared" si="189"/>
        <v>https://dan.com/buy-domain/resterbnb.com</v>
      </c>
      <c r="D2976" t="str">
        <f t="shared" si="190"/>
        <v>https://www.afternic.com/domain/resterbnb.com</v>
      </c>
      <c r="E2976" t="str">
        <f t="shared" si="191"/>
        <v>https://uniregistry.com/market/domain/resterbnb.com</v>
      </c>
    </row>
    <row r="2977" spans="1:5" x14ac:dyDescent="0.25">
      <c r="A2977" t="s">
        <v>2539</v>
      </c>
      <c r="B2977" t="str">
        <f t="shared" si="188"/>
        <v>https://www.godaddy.com/domainsearch/find?segment=repeat&amp;checkAvail=1&amp;tmskey=&amp;domainToCheck= resterinn.com</v>
      </c>
      <c r="C2977" t="str">
        <f t="shared" si="189"/>
        <v>https://dan.com/buy-domain/resterinn.com</v>
      </c>
      <c r="D2977" t="str">
        <f t="shared" si="190"/>
        <v>https://www.afternic.com/domain/resterinn.com</v>
      </c>
      <c r="E2977" t="str">
        <f t="shared" si="191"/>
        <v>https://uniregistry.com/market/domain/resterinn.com</v>
      </c>
    </row>
    <row r="2978" spans="1:5" x14ac:dyDescent="0.25">
      <c r="A2978" t="s">
        <v>3642</v>
      </c>
      <c r="B2978" t="str">
        <f t="shared" si="188"/>
        <v>https://www.godaddy.com/domainsearch/find?segment=repeat&amp;checkAvail=1&amp;tmskey=&amp;domainToCheck= retailblueprintnft.com</v>
      </c>
      <c r="C2978" t="str">
        <f t="shared" si="189"/>
        <v>https://dan.com/buy-domain/retailblueprintnft.com</v>
      </c>
      <c r="D2978" t="str">
        <f t="shared" si="190"/>
        <v>https://www.afternic.com/domain/retailblueprintnft.com</v>
      </c>
      <c r="E2978" t="str">
        <f t="shared" si="191"/>
        <v>https://uniregistry.com/market/domain/retailblueprintnft.com</v>
      </c>
    </row>
    <row r="2979" spans="1:5" x14ac:dyDescent="0.25">
      <c r="A2979" t="s">
        <v>1475</v>
      </c>
      <c r="B2979" t="str">
        <f t="shared" si="188"/>
        <v>https://www.godaddy.com/domainsearch/find?segment=repeat&amp;checkAvail=1&amp;tmskey=&amp;domainToCheck= retailblueprintnfts.com</v>
      </c>
      <c r="C2979" t="str">
        <f t="shared" si="189"/>
        <v>https://dan.com/buy-domain/retailblueprintnfts.com</v>
      </c>
      <c r="D2979" t="str">
        <f t="shared" si="190"/>
        <v>https://www.afternic.com/domain/retailblueprintnfts.com</v>
      </c>
      <c r="E2979" t="str">
        <f t="shared" si="191"/>
        <v>https://uniregistry.com/market/domain/retailblueprintnfts.com</v>
      </c>
    </row>
    <row r="2980" spans="1:5" x14ac:dyDescent="0.25">
      <c r="A2980" t="s">
        <v>741</v>
      </c>
      <c r="B2980" t="str">
        <f t="shared" si="188"/>
        <v>https://www.godaddy.com/domainsearch/find?segment=repeat&amp;checkAvail=1&amp;tmskey=&amp;domainToCheck= retailfrontforrent.com</v>
      </c>
      <c r="C2980" t="str">
        <f t="shared" si="189"/>
        <v>https://dan.com/buy-domain/retailfrontforrent.com</v>
      </c>
      <c r="D2980" t="str">
        <f t="shared" si="190"/>
        <v>https://www.afternic.com/domain/retailfrontforrent.com</v>
      </c>
      <c r="E2980" t="str">
        <f t="shared" si="191"/>
        <v>https://uniregistry.com/market/domain/retailfrontforrent.com</v>
      </c>
    </row>
    <row r="2981" spans="1:5" x14ac:dyDescent="0.25">
      <c r="A2981" t="s">
        <v>742</v>
      </c>
      <c r="B2981" t="str">
        <f t="shared" si="188"/>
        <v>https://www.godaddy.com/domainsearch/find?segment=repeat&amp;checkAvail=1&amp;tmskey=&amp;domainToCheck= retailfrontforsale.com</v>
      </c>
      <c r="C2981" t="str">
        <f t="shared" si="189"/>
        <v>https://dan.com/buy-domain/retailfrontforsale.com</v>
      </c>
      <c r="D2981" t="str">
        <f t="shared" si="190"/>
        <v>https://www.afternic.com/domain/retailfrontforsale.com</v>
      </c>
      <c r="E2981" t="str">
        <f t="shared" si="191"/>
        <v>https://uniregistry.com/market/domain/retailfrontforsale.com</v>
      </c>
    </row>
    <row r="2982" spans="1:5" x14ac:dyDescent="0.25">
      <c r="A2982" t="s">
        <v>804</v>
      </c>
      <c r="B2982" t="str">
        <f t="shared" si="188"/>
        <v>https://www.godaddy.com/domainsearch/find?segment=repeat&amp;checkAvail=1&amp;tmskey=&amp;domainToCheck= retailfrontsforrent.com</v>
      </c>
      <c r="C2982" t="str">
        <f t="shared" si="189"/>
        <v>https://dan.com/buy-domain/retailfrontsforrent.com</v>
      </c>
      <c r="D2982" t="str">
        <f t="shared" si="190"/>
        <v>https://www.afternic.com/domain/retailfrontsforrent.com</v>
      </c>
      <c r="E2982" t="str">
        <f t="shared" si="191"/>
        <v>https://uniregistry.com/market/domain/retailfrontsforrent.com</v>
      </c>
    </row>
    <row r="2983" spans="1:5" x14ac:dyDescent="0.25">
      <c r="A2983" t="s">
        <v>805</v>
      </c>
      <c r="B2983" t="str">
        <f t="shared" si="188"/>
        <v>https://www.godaddy.com/domainsearch/find?segment=repeat&amp;checkAvail=1&amp;tmskey=&amp;domainToCheck= retailfrontsforsale.com</v>
      </c>
      <c r="C2983" t="str">
        <f t="shared" si="189"/>
        <v>https://dan.com/buy-domain/retailfrontsforsale.com</v>
      </c>
      <c r="D2983" t="str">
        <f t="shared" si="190"/>
        <v>https://www.afternic.com/domain/retailfrontsforsale.com</v>
      </c>
      <c r="E2983" t="str">
        <f t="shared" si="191"/>
        <v>https://uniregistry.com/market/domain/retailfrontsforsale.com</v>
      </c>
    </row>
    <row r="2984" spans="1:5" x14ac:dyDescent="0.25">
      <c r="A2984" t="s">
        <v>743</v>
      </c>
      <c r="B2984" t="str">
        <f t="shared" si="188"/>
        <v>https://www.godaddy.com/domainsearch/find?segment=repeat&amp;checkAvail=1&amp;tmskey=&amp;domainToCheck= retailshopforsale.com</v>
      </c>
      <c r="C2984" t="str">
        <f t="shared" si="189"/>
        <v>https://dan.com/buy-domain/retailshopforsale.com</v>
      </c>
      <c r="D2984" t="str">
        <f t="shared" si="190"/>
        <v>https://www.afternic.com/domain/retailshopforsale.com</v>
      </c>
      <c r="E2984" t="str">
        <f t="shared" si="191"/>
        <v>https://uniregistry.com/market/domain/retailshopforsale.com</v>
      </c>
    </row>
    <row r="2985" spans="1:5" x14ac:dyDescent="0.25">
      <c r="A2985" t="s">
        <v>744</v>
      </c>
      <c r="B2985" t="str">
        <f t="shared" si="188"/>
        <v>https://www.godaddy.com/domainsearch/find?segment=repeat&amp;checkAvail=1&amp;tmskey=&amp;domainToCheck= retailshopsforrent.com</v>
      </c>
      <c r="C2985" t="str">
        <f t="shared" si="189"/>
        <v>https://dan.com/buy-domain/retailshopsforrent.com</v>
      </c>
      <c r="D2985" t="str">
        <f t="shared" si="190"/>
        <v>https://www.afternic.com/domain/retailshopsforrent.com</v>
      </c>
      <c r="E2985" t="str">
        <f t="shared" si="191"/>
        <v>https://uniregistry.com/market/domain/retailshopsforrent.com</v>
      </c>
    </row>
    <row r="2986" spans="1:5" x14ac:dyDescent="0.25">
      <c r="A2986" t="s">
        <v>806</v>
      </c>
      <c r="B2986" t="str">
        <f t="shared" si="188"/>
        <v>https://www.godaddy.com/domainsearch/find?segment=repeat&amp;checkAvail=1&amp;tmskey=&amp;domainToCheck= retailshopsforsale.com</v>
      </c>
      <c r="C2986" t="str">
        <f t="shared" si="189"/>
        <v>https://dan.com/buy-domain/retailshopsforsale.com</v>
      </c>
      <c r="D2986" t="str">
        <f t="shared" si="190"/>
        <v>https://www.afternic.com/domain/retailshopsforsale.com</v>
      </c>
      <c r="E2986" t="str">
        <f t="shared" si="191"/>
        <v>https://uniregistry.com/market/domain/retailshopsforsale.com</v>
      </c>
    </row>
    <row r="2987" spans="1:5" x14ac:dyDescent="0.25">
      <c r="A2987" t="s">
        <v>3643</v>
      </c>
      <c r="B2987" t="str">
        <f t="shared" si="188"/>
        <v>https://www.godaddy.com/domainsearch/find?segment=repeat&amp;checkAvail=1&amp;tmskey=&amp;domainToCheck= retailspaceblueprintnft.com</v>
      </c>
      <c r="C2987" t="str">
        <f t="shared" si="189"/>
        <v>https://dan.com/buy-domain/retailspaceblueprintnft.com</v>
      </c>
      <c r="D2987" t="str">
        <f t="shared" si="190"/>
        <v>https://www.afternic.com/domain/retailspaceblueprintnft.com</v>
      </c>
      <c r="E2987" t="str">
        <f t="shared" si="191"/>
        <v>https://uniregistry.com/market/domain/retailspaceblueprintnft.com</v>
      </c>
    </row>
    <row r="2988" spans="1:5" x14ac:dyDescent="0.25">
      <c r="A2988" t="s">
        <v>1492</v>
      </c>
      <c r="B2988" t="str">
        <f t="shared" si="188"/>
        <v>https://www.godaddy.com/domainsearch/find?segment=repeat&amp;checkAvail=1&amp;tmskey=&amp;domainToCheck= retailspaceblueprintnfts.com</v>
      </c>
      <c r="C2988" t="str">
        <f t="shared" si="189"/>
        <v>https://dan.com/buy-domain/retailspaceblueprintnfts.com</v>
      </c>
      <c r="D2988" t="str">
        <f t="shared" si="190"/>
        <v>https://www.afternic.com/domain/retailspaceblueprintnfts.com</v>
      </c>
      <c r="E2988" t="str">
        <f t="shared" si="191"/>
        <v>https://uniregistry.com/market/domain/retailspaceblueprintnfts.com</v>
      </c>
    </row>
    <row r="2989" spans="1:5" x14ac:dyDescent="0.25">
      <c r="A2989" t="s">
        <v>3644</v>
      </c>
      <c r="B2989" t="str">
        <f t="shared" si="188"/>
        <v>https://www.godaddy.com/domainsearch/find?segment=repeat&amp;checkAvail=1&amp;tmskey=&amp;domainToCheck= retailspacefloorplannft.com</v>
      </c>
      <c r="C2989" t="str">
        <f t="shared" si="189"/>
        <v>https://dan.com/buy-domain/retailspacefloorplannft.com</v>
      </c>
      <c r="D2989" t="str">
        <f t="shared" si="190"/>
        <v>https://www.afternic.com/domain/retailspacefloorplannft.com</v>
      </c>
      <c r="E2989" t="str">
        <f t="shared" si="191"/>
        <v>https://uniregistry.com/market/domain/retailspacefloorplannft.com</v>
      </c>
    </row>
    <row r="2990" spans="1:5" x14ac:dyDescent="0.25">
      <c r="A2990" t="s">
        <v>1484</v>
      </c>
      <c r="B2990" t="str">
        <f t="shared" si="188"/>
        <v>https://www.godaddy.com/domainsearch/find?segment=repeat&amp;checkAvail=1&amp;tmskey=&amp;domainToCheck= retailspacefloorplannfts.com</v>
      </c>
      <c r="C2990" t="str">
        <f t="shared" si="189"/>
        <v>https://dan.com/buy-domain/retailspacefloorplannfts.com</v>
      </c>
      <c r="D2990" t="str">
        <f t="shared" si="190"/>
        <v>https://www.afternic.com/domain/retailspacefloorplannfts.com</v>
      </c>
      <c r="E2990" t="str">
        <f t="shared" si="191"/>
        <v>https://uniregistry.com/market/domain/retailspacefloorplannfts.com</v>
      </c>
    </row>
    <row r="2991" spans="1:5" x14ac:dyDescent="0.25">
      <c r="A2991" t="s">
        <v>3645</v>
      </c>
      <c r="B2991" t="str">
        <f t="shared" si="188"/>
        <v>https://www.godaddy.com/domainsearch/find?segment=repeat&amp;checkAvail=1&amp;tmskey=&amp;domainToCheck= retailspacewhiteprintnft.com</v>
      </c>
      <c r="C2991" t="str">
        <f t="shared" si="189"/>
        <v>https://dan.com/buy-domain/retailspacewhiteprintnft.com</v>
      </c>
      <c r="D2991" t="str">
        <f t="shared" si="190"/>
        <v>https://www.afternic.com/domain/retailspacewhiteprintnft.com</v>
      </c>
      <c r="E2991" t="str">
        <f t="shared" si="191"/>
        <v>https://uniregistry.com/market/domain/retailspacewhiteprintnft.com</v>
      </c>
    </row>
    <row r="2992" spans="1:5" x14ac:dyDescent="0.25">
      <c r="A2992" t="s">
        <v>1528</v>
      </c>
      <c r="B2992" t="str">
        <f t="shared" si="188"/>
        <v>https://www.godaddy.com/domainsearch/find?segment=repeat&amp;checkAvail=1&amp;tmskey=&amp;domainToCheck= retailspacewhiteprintnfts.com</v>
      </c>
      <c r="C2992" t="str">
        <f t="shared" si="189"/>
        <v>https://dan.com/buy-domain/retailspacewhiteprintnfts.com</v>
      </c>
      <c r="D2992" t="str">
        <f t="shared" si="190"/>
        <v>https://www.afternic.com/domain/retailspacewhiteprintnfts.com</v>
      </c>
      <c r="E2992" t="str">
        <f t="shared" si="191"/>
        <v>https://uniregistry.com/market/domain/retailspacewhiteprintnfts.com</v>
      </c>
    </row>
    <row r="2993" spans="1:5" x14ac:dyDescent="0.25">
      <c r="A2993" t="s">
        <v>3646</v>
      </c>
      <c r="B2993" t="str">
        <f t="shared" si="188"/>
        <v>https://www.godaddy.com/domainsearch/find?segment=repeat&amp;checkAvail=1&amp;tmskey=&amp;domainToCheck= reunionnft.com</v>
      </c>
      <c r="C2993" t="str">
        <f t="shared" si="189"/>
        <v>https://dan.com/buy-domain/reunionnft.com</v>
      </c>
      <c r="D2993" t="str">
        <f t="shared" si="190"/>
        <v>https://www.afternic.com/domain/reunionnft.com</v>
      </c>
      <c r="E2993" t="str">
        <f t="shared" si="191"/>
        <v>https://uniregistry.com/market/domain/reunionnft.com</v>
      </c>
    </row>
    <row r="2994" spans="1:5" x14ac:dyDescent="0.25">
      <c r="A2994" t="s">
        <v>3647</v>
      </c>
      <c r="B2994" t="str">
        <f t="shared" si="188"/>
        <v>https://www.godaddy.com/domainsearch/find?segment=repeat&amp;checkAvail=1&amp;tmskey=&amp;domainToCheck= reunitednft.com</v>
      </c>
      <c r="C2994" t="str">
        <f t="shared" si="189"/>
        <v>https://dan.com/buy-domain/reunitednft.com</v>
      </c>
      <c r="D2994" t="str">
        <f t="shared" si="190"/>
        <v>https://www.afternic.com/domain/reunitednft.com</v>
      </c>
      <c r="E2994" t="str">
        <f t="shared" si="191"/>
        <v>https://uniregistry.com/market/domain/reunitednft.com</v>
      </c>
    </row>
    <row r="2995" spans="1:5" x14ac:dyDescent="0.25">
      <c r="A2995" t="s">
        <v>1235</v>
      </c>
      <c r="B2995" t="str">
        <f t="shared" si="188"/>
        <v>https://www.godaddy.com/domainsearch/find?segment=repeat&amp;checkAvail=1&amp;tmskey=&amp;domainToCheck= revealnft.com</v>
      </c>
      <c r="C2995" t="str">
        <f t="shared" si="189"/>
        <v>https://dan.com/buy-domain/revealnft.com</v>
      </c>
      <c r="D2995" t="str">
        <f t="shared" si="190"/>
        <v>https://www.afternic.com/domain/revealnft.com</v>
      </c>
      <c r="E2995" t="str">
        <f t="shared" si="191"/>
        <v>https://uniregistry.com/market/domain/revealnft.com</v>
      </c>
    </row>
    <row r="2996" spans="1:5" x14ac:dyDescent="0.25">
      <c r="A2996" t="s">
        <v>3648</v>
      </c>
      <c r="B2996" t="str">
        <f t="shared" si="188"/>
        <v>https://www.godaddy.com/domainsearch/find?segment=repeat&amp;checkAvail=1&amp;tmskey=&amp;domainToCheck= revenantnft.com</v>
      </c>
      <c r="C2996" t="str">
        <f t="shared" si="189"/>
        <v>https://dan.com/buy-domain/revenantnft.com</v>
      </c>
      <c r="D2996" t="str">
        <f t="shared" si="190"/>
        <v>https://www.afternic.com/domain/revenantnft.com</v>
      </c>
      <c r="E2996" t="str">
        <f t="shared" si="191"/>
        <v>https://uniregistry.com/market/domain/revenantnft.com</v>
      </c>
    </row>
    <row r="2997" spans="1:5" x14ac:dyDescent="0.25">
      <c r="A2997" t="s">
        <v>3649</v>
      </c>
      <c r="B2997" t="str">
        <f t="shared" si="188"/>
        <v>https://www.godaddy.com/domainsearch/find?segment=repeat&amp;checkAvail=1&amp;tmskey=&amp;domainToCheck= rfpnft.com</v>
      </c>
      <c r="C2997" t="str">
        <f t="shared" si="189"/>
        <v>https://dan.com/buy-domain/rfpnft.com</v>
      </c>
      <c r="D2997" t="str">
        <f t="shared" si="190"/>
        <v>https://www.afternic.com/domain/rfpnft.com</v>
      </c>
      <c r="E2997" t="str">
        <f t="shared" si="191"/>
        <v>https://uniregistry.com/market/domain/rfpnft.com</v>
      </c>
    </row>
    <row r="2998" spans="1:5" x14ac:dyDescent="0.25">
      <c r="A2998" t="s">
        <v>3650</v>
      </c>
      <c r="B2998" t="str">
        <f t="shared" si="188"/>
        <v>https://www.godaddy.com/domainsearch/find?segment=repeat&amp;checkAvail=1&amp;tmskey=&amp;domainToCheck= rfqnft.com</v>
      </c>
      <c r="C2998" t="str">
        <f t="shared" si="189"/>
        <v>https://dan.com/buy-domain/rfqnft.com</v>
      </c>
      <c r="D2998" t="str">
        <f t="shared" si="190"/>
        <v>https://www.afternic.com/domain/rfqnft.com</v>
      </c>
      <c r="E2998" t="str">
        <f t="shared" si="191"/>
        <v>https://uniregistry.com/market/domain/rfqnft.com</v>
      </c>
    </row>
    <row r="2999" spans="1:5" x14ac:dyDescent="0.25">
      <c r="A2999" t="s">
        <v>2093</v>
      </c>
      <c r="B2999" t="str">
        <f t="shared" si="188"/>
        <v>https://www.godaddy.com/domainsearch/find?segment=repeat&amp;checkAvail=1&amp;tmskey=&amp;domainToCheck= rhinofaction.com</v>
      </c>
      <c r="C2999" t="str">
        <f t="shared" si="189"/>
        <v>https://dan.com/buy-domain/rhinofaction.com</v>
      </c>
      <c r="D2999" t="str">
        <f t="shared" si="190"/>
        <v>https://www.afternic.com/domain/rhinofaction.com</v>
      </c>
      <c r="E2999" t="str">
        <f t="shared" si="191"/>
        <v>https://uniregistry.com/market/domain/rhinofaction.com</v>
      </c>
    </row>
    <row r="3000" spans="1:5" x14ac:dyDescent="0.25">
      <c r="A3000" t="s">
        <v>2264</v>
      </c>
      <c r="B3000" t="str">
        <f t="shared" si="188"/>
        <v>https://www.godaddy.com/domainsearch/find?segment=repeat&amp;checkAvail=1&amp;tmskey=&amp;domainToCheck= rhinofraction.com</v>
      </c>
      <c r="C3000" t="str">
        <f t="shared" si="189"/>
        <v>https://dan.com/buy-domain/rhinofraction.com</v>
      </c>
      <c r="D3000" t="str">
        <f t="shared" si="190"/>
        <v>https://www.afternic.com/domain/rhinofraction.com</v>
      </c>
      <c r="E3000" t="str">
        <f t="shared" si="191"/>
        <v>https://uniregistry.com/market/domain/rhinofraction.com</v>
      </c>
    </row>
    <row r="3001" spans="1:5" x14ac:dyDescent="0.25">
      <c r="A3001" t="s">
        <v>37</v>
      </c>
      <c r="B3001" t="str">
        <f t="shared" si="188"/>
        <v>https://www.godaddy.com/domainsearch/find?segment=repeat&amp;checkAvail=1&amp;tmskey=&amp;domainToCheck= rhodeislandstaging.com</v>
      </c>
      <c r="C3001" t="str">
        <f t="shared" si="189"/>
        <v>https://dan.com/buy-domain/rhodeislandstaging.com</v>
      </c>
      <c r="D3001" t="str">
        <f t="shared" si="190"/>
        <v>https://www.afternic.com/domain/rhodeislandstaging.com</v>
      </c>
      <c r="E3001" t="str">
        <f t="shared" si="191"/>
        <v>https://uniregistry.com/market/domain/rhodeislandstaging.com</v>
      </c>
    </row>
    <row r="3002" spans="1:5" x14ac:dyDescent="0.25">
      <c r="A3002" t="s">
        <v>528</v>
      </c>
      <c r="B3002" t="str">
        <f t="shared" si="188"/>
        <v>https://www.godaddy.com/domainsearch/find?segment=repeat&amp;checkAvail=1&amp;tmskey=&amp;domainToCheck= rhodeislandvacantlots.com</v>
      </c>
      <c r="C3002" t="str">
        <f t="shared" si="189"/>
        <v>https://dan.com/buy-domain/rhodeislandvacantlots.com</v>
      </c>
      <c r="D3002" t="str">
        <f t="shared" si="190"/>
        <v>https://www.afternic.com/domain/rhodeislandvacantlots.com</v>
      </c>
      <c r="E3002" t="str">
        <f t="shared" si="191"/>
        <v>https://uniregistry.com/market/domain/rhodeislandvacantlots.com</v>
      </c>
    </row>
    <row r="3003" spans="1:5" x14ac:dyDescent="0.25">
      <c r="A3003" t="s">
        <v>3651</v>
      </c>
      <c r="B3003" t="str">
        <f t="shared" si="188"/>
        <v>https://www.godaddy.com/domainsearch/find?segment=repeat&amp;checkAvail=1&amp;tmskey=&amp;domainToCheck= RhoLedger.com</v>
      </c>
      <c r="C3003" t="str">
        <f t="shared" si="189"/>
        <v>https://dan.com/buy-domain/RhoLedger.com</v>
      </c>
      <c r="D3003" t="str">
        <f t="shared" si="190"/>
        <v>https://www.afternic.com/domain/RhoLedger.com</v>
      </c>
      <c r="E3003" t="str">
        <f t="shared" si="191"/>
        <v>https://uniregistry.com/market/domain/RhoLedger.com</v>
      </c>
    </row>
    <row r="3004" spans="1:5" x14ac:dyDescent="0.25">
      <c r="A3004" t="s">
        <v>2130</v>
      </c>
      <c r="B3004" t="str">
        <f t="shared" si="188"/>
        <v>https://www.godaddy.com/domainsearch/find?segment=repeat&amp;checkAvail=1&amp;tmskey=&amp;domainToCheck= robinfaction.com</v>
      </c>
      <c r="C3004" t="str">
        <f t="shared" si="189"/>
        <v>https://dan.com/buy-domain/robinfaction.com</v>
      </c>
      <c r="D3004" t="str">
        <f t="shared" si="190"/>
        <v>https://www.afternic.com/domain/robinfaction.com</v>
      </c>
      <c r="E3004" t="str">
        <f t="shared" si="191"/>
        <v>https://uniregistry.com/market/domain/robinfaction.com</v>
      </c>
    </row>
    <row r="3005" spans="1:5" x14ac:dyDescent="0.25">
      <c r="A3005" t="s">
        <v>2365</v>
      </c>
      <c r="B3005" t="str">
        <f t="shared" si="188"/>
        <v>https://www.godaddy.com/domainsearch/find?segment=repeat&amp;checkAvail=1&amp;tmskey=&amp;domainToCheck= robinfraction.com</v>
      </c>
      <c r="C3005" t="str">
        <f t="shared" si="189"/>
        <v>https://dan.com/buy-domain/robinfraction.com</v>
      </c>
      <c r="D3005" t="str">
        <f t="shared" si="190"/>
        <v>https://www.afternic.com/domain/robinfraction.com</v>
      </c>
      <c r="E3005" t="str">
        <f t="shared" si="191"/>
        <v>https://uniregistry.com/market/domain/robinfraction.com</v>
      </c>
    </row>
    <row r="3006" spans="1:5" x14ac:dyDescent="0.25">
      <c r="A3006" t="s">
        <v>2240</v>
      </c>
      <c r="B3006" t="str">
        <f t="shared" si="188"/>
        <v>https://www.godaddy.com/domainsearch/find?segment=repeat&amp;checkAvail=1&amp;tmskey=&amp;domainToCheck= robinnation.com</v>
      </c>
      <c r="C3006" t="str">
        <f t="shared" si="189"/>
        <v>https://dan.com/buy-domain/robinnation.com</v>
      </c>
      <c r="D3006" t="str">
        <f t="shared" si="190"/>
        <v>https://www.afternic.com/domain/robinnation.com</v>
      </c>
      <c r="E3006" t="str">
        <f t="shared" si="191"/>
        <v>https://uniregistry.com/market/domain/robinnation.com</v>
      </c>
    </row>
    <row r="3007" spans="1:5" x14ac:dyDescent="0.25">
      <c r="A3007" t="s">
        <v>3652</v>
      </c>
      <c r="B3007" t="str">
        <f t="shared" si="188"/>
        <v>https://www.godaddy.com/domainsearch/find?segment=repeat&amp;checkAvail=1&amp;tmskey=&amp;domainToCheck= robotblueprintnft.com</v>
      </c>
      <c r="C3007" t="str">
        <f t="shared" si="189"/>
        <v>https://dan.com/buy-domain/robotblueprintnft.com</v>
      </c>
      <c r="D3007" t="str">
        <f t="shared" si="190"/>
        <v>https://www.afternic.com/domain/robotblueprintnft.com</v>
      </c>
      <c r="E3007" t="str">
        <f t="shared" si="191"/>
        <v>https://uniregistry.com/market/domain/robotblueprintnft.com</v>
      </c>
    </row>
    <row r="3008" spans="1:5" x14ac:dyDescent="0.25">
      <c r="A3008" t="s">
        <v>1478</v>
      </c>
      <c r="B3008" t="str">
        <f t="shared" si="188"/>
        <v>https://www.godaddy.com/domainsearch/find?segment=repeat&amp;checkAvail=1&amp;tmskey=&amp;domainToCheck= robotblueprintnfts.com</v>
      </c>
      <c r="C3008" t="str">
        <f t="shared" si="189"/>
        <v>https://dan.com/buy-domain/robotblueprintnfts.com</v>
      </c>
      <c r="D3008" t="str">
        <f t="shared" si="190"/>
        <v>https://www.afternic.com/domain/robotblueprintnfts.com</v>
      </c>
      <c r="E3008" t="str">
        <f t="shared" si="191"/>
        <v>https://uniregistry.com/market/domain/robotblueprintnfts.com</v>
      </c>
    </row>
    <row r="3009" spans="1:5" x14ac:dyDescent="0.25">
      <c r="A3009" t="s">
        <v>959</v>
      </c>
      <c r="B3009" t="str">
        <f t="shared" si="188"/>
        <v>https://www.godaddy.com/domainsearch/find?segment=repeat&amp;checkAvail=1&amp;tmskey=&amp;domainToCheck= rockstonedealer.com</v>
      </c>
      <c r="C3009" t="str">
        <f t="shared" si="189"/>
        <v>https://dan.com/buy-domain/rockstonedealer.com</v>
      </c>
      <c r="D3009" t="str">
        <f t="shared" si="190"/>
        <v>https://www.afternic.com/domain/rockstonedealer.com</v>
      </c>
      <c r="E3009" t="str">
        <f t="shared" si="191"/>
        <v>https://uniregistry.com/market/domain/rockstonedealer.com</v>
      </c>
    </row>
    <row r="3010" spans="1:5" x14ac:dyDescent="0.25">
      <c r="A3010" t="s">
        <v>855</v>
      </c>
      <c r="B3010" t="str">
        <f t="shared" si="188"/>
        <v>https://www.godaddy.com/domainsearch/find?segment=repeat&amp;checkAvail=1&amp;tmskey=&amp;domainToCheck= rockypointny.com</v>
      </c>
      <c r="C3010" t="str">
        <f t="shared" si="189"/>
        <v>https://dan.com/buy-domain/rockypointny.com</v>
      </c>
      <c r="D3010" t="str">
        <f t="shared" si="190"/>
        <v>https://www.afternic.com/domain/rockypointny.com</v>
      </c>
      <c r="E3010" t="str">
        <f t="shared" si="191"/>
        <v>https://uniregistry.com/market/domain/rockypointny.com</v>
      </c>
    </row>
    <row r="3011" spans="1:5" x14ac:dyDescent="0.25">
      <c r="A3011" t="s">
        <v>1868</v>
      </c>
      <c r="B3011" t="str">
        <f t="shared" si="188"/>
        <v>https://www.godaddy.com/domainsearch/find?segment=repeat&amp;checkAvail=1&amp;tmskey=&amp;domainToCheck= rodentphotography.com</v>
      </c>
      <c r="C3011" t="str">
        <f t="shared" si="189"/>
        <v>https://dan.com/buy-domain/rodentphotography.com</v>
      </c>
      <c r="D3011" t="str">
        <f t="shared" si="190"/>
        <v>https://www.afternic.com/domain/rodentphotography.com</v>
      </c>
      <c r="E3011" t="str">
        <f t="shared" si="191"/>
        <v>https://uniregistry.com/market/domain/rodentphotography.com</v>
      </c>
    </row>
    <row r="3012" spans="1:5" x14ac:dyDescent="0.25">
      <c r="A3012" t="s">
        <v>529</v>
      </c>
      <c r="B3012" t="str">
        <f t="shared" si="188"/>
        <v>https://www.godaddy.com/domainsearch/find?segment=repeat&amp;checkAvail=1&amp;tmskey=&amp;domainToCheck= ronkonkomany.com</v>
      </c>
      <c r="C3012" t="str">
        <f t="shared" si="189"/>
        <v>https://dan.com/buy-domain/ronkonkomany.com</v>
      </c>
      <c r="D3012" t="str">
        <f t="shared" si="190"/>
        <v>https://www.afternic.com/domain/ronkonkomany.com</v>
      </c>
      <c r="E3012" t="str">
        <f t="shared" si="191"/>
        <v>https://uniregistry.com/market/domain/ronkonkomany.com</v>
      </c>
    </row>
    <row r="3013" spans="1:5" x14ac:dyDescent="0.25">
      <c r="A3013" t="s">
        <v>3653</v>
      </c>
      <c r="B3013" t="str">
        <f t="shared" si="188"/>
        <v>https://www.godaddy.com/domainsearch/find?segment=repeat&amp;checkAvail=1&amp;tmskey=&amp;domainToCheck= runwaymodelnft.com</v>
      </c>
      <c r="C3013" t="str">
        <f t="shared" si="189"/>
        <v>https://dan.com/buy-domain/runwaymodelnft.com</v>
      </c>
      <c r="D3013" t="str">
        <f t="shared" si="190"/>
        <v>https://www.afternic.com/domain/runwaymodelnft.com</v>
      </c>
      <c r="E3013" t="str">
        <f t="shared" si="191"/>
        <v>https://uniregistry.com/market/domain/runwaymodelnft.com</v>
      </c>
    </row>
    <row r="3014" spans="1:5" x14ac:dyDescent="0.25">
      <c r="A3014" t="s">
        <v>1486</v>
      </c>
      <c r="B3014" t="str">
        <f t="shared" si="188"/>
        <v>https://www.godaddy.com/domainsearch/find?segment=repeat&amp;checkAvail=1&amp;tmskey=&amp;domainToCheck= runwaymodelnfts.com</v>
      </c>
      <c r="C3014" t="str">
        <f t="shared" si="189"/>
        <v>https://dan.com/buy-domain/runwaymodelnfts.com</v>
      </c>
      <c r="D3014" t="str">
        <f t="shared" si="190"/>
        <v>https://www.afternic.com/domain/runwaymodelnfts.com</v>
      </c>
      <c r="E3014" t="str">
        <f t="shared" si="191"/>
        <v>https://uniregistry.com/market/domain/runwaymodelnfts.com</v>
      </c>
    </row>
    <row r="3015" spans="1:5" x14ac:dyDescent="0.25">
      <c r="A3015" t="s">
        <v>3654</v>
      </c>
      <c r="B3015" t="str">
        <f t="shared" si="188"/>
        <v>https://www.godaddy.com/domainsearch/find?segment=repeat&amp;checkAvail=1&amp;tmskey=&amp;domainToCheck= runwaymodelsnft.com</v>
      </c>
      <c r="C3015" t="str">
        <f t="shared" si="189"/>
        <v>https://dan.com/buy-domain/runwaymodelsnft.com</v>
      </c>
      <c r="D3015" t="str">
        <f t="shared" si="190"/>
        <v>https://www.afternic.com/domain/runwaymodelsnft.com</v>
      </c>
      <c r="E3015" t="str">
        <f t="shared" si="191"/>
        <v>https://uniregistry.com/market/domain/runwaymodelsnft.com</v>
      </c>
    </row>
    <row r="3016" spans="1:5" x14ac:dyDescent="0.25">
      <c r="A3016" t="s">
        <v>3655</v>
      </c>
      <c r="B3016" t="str">
        <f t="shared" si="188"/>
        <v>https://www.godaddy.com/domainsearch/find?segment=repeat&amp;checkAvail=1&amp;tmskey=&amp;domainToCheck= rushmorenft.com</v>
      </c>
      <c r="C3016" t="str">
        <f t="shared" si="189"/>
        <v>https://dan.com/buy-domain/rushmorenft.com</v>
      </c>
      <c r="D3016" t="str">
        <f t="shared" si="190"/>
        <v>https://www.afternic.com/domain/rushmorenft.com</v>
      </c>
      <c r="E3016" t="str">
        <f t="shared" si="191"/>
        <v>https://uniregistry.com/market/domain/rushmorenft.com</v>
      </c>
    </row>
    <row r="3017" spans="1:5" x14ac:dyDescent="0.25">
      <c r="A3017" t="s">
        <v>3656</v>
      </c>
      <c r="B3017" t="str">
        <f t="shared" si="188"/>
        <v>https://www.godaddy.com/domainsearch/find?segment=repeat&amp;checkAvail=1&amp;tmskey=&amp;domainToCheck= rushmorenfts.com</v>
      </c>
      <c r="C3017" t="str">
        <f t="shared" si="189"/>
        <v>https://dan.com/buy-domain/rushmorenfts.com</v>
      </c>
      <c r="D3017" t="str">
        <f t="shared" si="190"/>
        <v>https://www.afternic.com/domain/rushmorenfts.com</v>
      </c>
      <c r="E3017" t="str">
        <f t="shared" si="191"/>
        <v>https://uniregistry.com/market/domain/rushmorenfts.com</v>
      </c>
    </row>
    <row r="3018" spans="1:5" x14ac:dyDescent="0.25">
      <c r="A3018" t="s">
        <v>3657</v>
      </c>
      <c r="B3018" t="str">
        <f t="shared" si="188"/>
        <v>https://www.godaddy.com/domainsearch/find?segment=repeat&amp;checkAvail=1&amp;tmskey=&amp;domainToCheck= rushmorenifties.com</v>
      </c>
      <c r="C3018" t="str">
        <f t="shared" si="189"/>
        <v>https://dan.com/buy-domain/rushmorenifties.com</v>
      </c>
      <c r="D3018" t="str">
        <f t="shared" si="190"/>
        <v>https://www.afternic.com/domain/rushmorenifties.com</v>
      </c>
      <c r="E3018" t="str">
        <f t="shared" si="191"/>
        <v>https://uniregistry.com/market/domain/rushmorenifties.com</v>
      </c>
    </row>
    <row r="3019" spans="1:5" x14ac:dyDescent="0.25">
      <c r="A3019" t="s">
        <v>3658</v>
      </c>
      <c r="B3019" t="str">
        <f t="shared" si="188"/>
        <v>https://www.godaddy.com/domainsearch/find?segment=repeat&amp;checkAvail=1&amp;tmskey=&amp;domainToCheck= rushmorenifty.com</v>
      </c>
      <c r="C3019" t="str">
        <f t="shared" si="189"/>
        <v>https://dan.com/buy-domain/rushmorenifty.com</v>
      </c>
      <c r="D3019" t="str">
        <f t="shared" si="190"/>
        <v>https://www.afternic.com/domain/rushmorenifty.com</v>
      </c>
      <c r="E3019" t="str">
        <f t="shared" si="191"/>
        <v>https://uniregistry.com/market/domain/rushmorenifty.com</v>
      </c>
    </row>
    <row r="3020" spans="1:5" x14ac:dyDescent="0.25">
      <c r="A3020" t="s">
        <v>546</v>
      </c>
      <c r="B3020" t="str">
        <f t="shared" si="188"/>
        <v>https://www.godaddy.com/domainsearch/find?segment=repeat&amp;checkAvail=1&amp;tmskey=&amp;domainToCheck= salesexecinsurance.com</v>
      </c>
      <c r="C3020" t="str">
        <f t="shared" si="189"/>
        <v>https://dan.com/buy-domain/salesexecinsurance.com</v>
      </c>
      <c r="D3020" t="str">
        <f t="shared" si="190"/>
        <v>https://www.afternic.com/domain/salesexecinsurance.com</v>
      </c>
      <c r="E3020" t="str">
        <f t="shared" si="191"/>
        <v>https://uniregistry.com/market/domain/salesexecinsurance.com</v>
      </c>
    </row>
    <row r="3021" spans="1:5" x14ac:dyDescent="0.25">
      <c r="A3021" t="s">
        <v>547</v>
      </c>
      <c r="B3021" t="str">
        <f t="shared" si="188"/>
        <v>https://www.godaddy.com/domainsearch/find?segment=repeat&amp;checkAvail=1&amp;tmskey=&amp;domainToCheck= salesexecutiveinsurance.com</v>
      </c>
      <c r="C3021" t="str">
        <f t="shared" si="189"/>
        <v>https://dan.com/buy-domain/salesexecutiveinsurance.com</v>
      </c>
      <c r="D3021" t="str">
        <f t="shared" si="190"/>
        <v>https://www.afternic.com/domain/salesexecutiveinsurance.com</v>
      </c>
      <c r="E3021" t="str">
        <f t="shared" si="191"/>
        <v>https://uniregistry.com/market/domain/salesexecutiveinsurance.com</v>
      </c>
    </row>
    <row r="3022" spans="1:5" x14ac:dyDescent="0.25">
      <c r="A3022" t="s">
        <v>2613</v>
      </c>
      <c r="B3022" t="str">
        <f t="shared" si="188"/>
        <v>https://www.godaddy.com/domainsearch/find?segment=repeat&amp;checkAvail=1&amp;tmskey=&amp;domainToCheck= salesrepsinsurance.com</v>
      </c>
      <c r="C3022" t="str">
        <f t="shared" si="189"/>
        <v>https://dan.com/buy-domain/salesrepsinsurance.com</v>
      </c>
      <c r="D3022" t="str">
        <f t="shared" si="190"/>
        <v>https://www.afternic.com/domain/salesrepsinsurance.com</v>
      </c>
      <c r="E3022" t="str">
        <f t="shared" si="191"/>
        <v>https://uniregistry.com/market/domain/salesrepsinsurance.com</v>
      </c>
    </row>
    <row r="3023" spans="1:5" x14ac:dyDescent="0.25">
      <c r="A3023" t="s">
        <v>700</v>
      </c>
      <c r="B3023" t="str">
        <f t="shared" si="188"/>
        <v>https://www.godaddy.com/domainsearch/find?segment=repeat&amp;checkAvail=1&amp;tmskey=&amp;domainToCheck= salestager.com</v>
      </c>
      <c r="C3023" t="str">
        <f t="shared" si="189"/>
        <v>https://dan.com/buy-domain/salestager.com</v>
      </c>
      <c r="D3023" t="str">
        <f t="shared" si="190"/>
        <v>https://www.afternic.com/domain/salestager.com</v>
      </c>
      <c r="E3023" t="str">
        <f t="shared" si="191"/>
        <v>https://uniregistry.com/market/domain/salestager.com</v>
      </c>
    </row>
    <row r="3024" spans="1:5" x14ac:dyDescent="0.25">
      <c r="A3024" t="s">
        <v>684</v>
      </c>
      <c r="B3024" t="str">
        <f t="shared" si="188"/>
        <v>https://www.godaddy.com/domainsearch/find?segment=repeat&amp;checkAvail=1&amp;tmskey=&amp;domainToCheck= salestagers.com</v>
      </c>
      <c r="C3024" t="str">
        <f t="shared" si="189"/>
        <v>https://dan.com/buy-domain/salestagers.com</v>
      </c>
      <c r="D3024" t="str">
        <f t="shared" si="190"/>
        <v>https://www.afternic.com/domain/salestagers.com</v>
      </c>
      <c r="E3024" t="str">
        <f t="shared" si="191"/>
        <v>https://uniregistry.com/market/domain/salestagers.com</v>
      </c>
    </row>
    <row r="3025" spans="1:5" x14ac:dyDescent="0.25">
      <c r="A3025" t="s">
        <v>557</v>
      </c>
      <c r="B3025" t="str">
        <f t="shared" si="188"/>
        <v>https://www.godaddy.com/domainsearch/find?segment=repeat&amp;checkAvail=1&amp;tmskey=&amp;domainToCheck= salisburyny.com</v>
      </c>
      <c r="C3025" t="str">
        <f t="shared" si="189"/>
        <v>https://dan.com/buy-domain/salisburyny.com</v>
      </c>
      <c r="D3025" t="str">
        <f t="shared" si="190"/>
        <v>https://www.afternic.com/domain/salisburyny.com</v>
      </c>
      <c r="E3025" t="str">
        <f t="shared" si="191"/>
        <v>https://uniregistry.com/market/domain/salisburyny.com</v>
      </c>
    </row>
    <row r="3026" spans="1:5" x14ac:dyDescent="0.25">
      <c r="A3026" t="s">
        <v>233</v>
      </c>
      <c r="B3026" t="str">
        <f t="shared" si="188"/>
        <v>https://www.godaddy.com/domainsearch/find?segment=repeat&amp;checkAvail=1&amp;tmskey=&amp;domainToCheck= samedayhomestage.com</v>
      </c>
      <c r="C3026" t="str">
        <f t="shared" si="189"/>
        <v>https://dan.com/buy-domain/samedayhomestage.com</v>
      </c>
      <c r="D3026" t="str">
        <f t="shared" si="190"/>
        <v>https://www.afternic.com/domain/samedayhomestage.com</v>
      </c>
      <c r="E3026" t="str">
        <f t="shared" si="191"/>
        <v>https://uniregistry.com/market/domain/samedayhomestage.com</v>
      </c>
    </row>
    <row r="3027" spans="1:5" x14ac:dyDescent="0.25">
      <c r="A3027" t="s">
        <v>234</v>
      </c>
      <c r="B3027" t="str">
        <f t="shared" si="188"/>
        <v>https://www.godaddy.com/domainsearch/find?segment=repeat&amp;checkAvail=1&amp;tmskey=&amp;domainToCheck= samedayhomestager.com</v>
      </c>
      <c r="C3027" t="str">
        <f t="shared" si="189"/>
        <v>https://dan.com/buy-domain/samedayhomestager.com</v>
      </c>
      <c r="D3027" t="str">
        <f t="shared" si="190"/>
        <v>https://www.afternic.com/domain/samedayhomestager.com</v>
      </c>
      <c r="E3027" t="str">
        <f t="shared" si="191"/>
        <v>https://uniregistry.com/market/domain/samedayhomestager.com</v>
      </c>
    </row>
    <row r="3028" spans="1:5" x14ac:dyDescent="0.25">
      <c r="A3028" t="s">
        <v>235</v>
      </c>
      <c r="B3028" t="str">
        <f t="shared" si="188"/>
        <v>https://www.godaddy.com/domainsearch/find?segment=repeat&amp;checkAvail=1&amp;tmskey=&amp;domainToCheck= samedayhomestagers.com</v>
      </c>
      <c r="C3028" t="str">
        <f t="shared" si="189"/>
        <v>https://dan.com/buy-domain/samedayhomestagers.com</v>
      </c>
      <c r="D3028" t="str">
        <f t="shared" si="190"/>
        <v>https://www.afternic.com/domain/samedayhomestagers.com</v>
      </c>
      <c r="E3028" t="str">
        <f t="shared" si="191"/>
        <v>https://uniregistry.com/market/domain/samedayhomestagers.com</v>
      </c>
    </row>
    <row r="3029" spans="1:5" x14ac:dyDescent="0.25">
      <c r="A3029" t="s">
        <v>1601</v>
      </c>
      <c r="B3029" t="str">
        <f t="shared" ref="B3029:B3092" si="192">"https://www.godaddy.com/domainsearch/find?segment=repeat&amp;checkAvail=1&amp;tmskey=&amp;domainToCheck= " &amp; A3029</f>
        <v>https://www.godaddy.com/domainsearch/find?segment=repeat&amp;checkAvail=1&amp;tmskey=&amp;domainToCheck= sandartnft.com</v>
      </c>
      <c r="C3029" t="str">
        <f t="shared" ref="C3029:C3092" si="193">"https://dan.com/buy-domain/" &amp; A3029</f>
        <v>https://dan.com/buy-domain/sandartnft.com</v>
      </c>
      <c r="D3029" t="str">
        <f t="shared" ref="D3029:D3092" si="194">"https://www.afternic.com/domain/" &amp; A3029</f>
        <v>https://www.afternic.com/domain/sandartnft.com</v>
      </c>
      <c r="E3029" t="str">
        <f t="shared" ref="E3029:E3092" si="195">"https://uniregistry.com/market/domain/" &amp; A3029</f>
        <v>https://uniregistry.com/market/domain/sandartnft.com</v>
      </c>
    </row>
    <row r="3030" spans="1:5" x14ac:dyDescent="0.25">
      <c r="A3030" t="s">
        <v>2643</v>
      </c>
      <c r="B3030" t="str">
        <f t="shared" si="192"/>
        <v>https://www.godaddy.com/domainsearch/find?segment=repeat&amp;checkAvail=1&amp;tmskey=&amp;domainToCheck= santoriniverse.com</v>
      </c>
      <c r="C3030" t="str">
        <f t="shared" si="193"/>
        <v>https://dan.com/buy-domain/santoriniverse.com</v>
      </c>
      <c r="D3030" t="str">
        <f t="shared" si="194"/>
        <v>https://www.afternic.com/domain/santoriniverse.com</v>
      </c>
      <c r="E3030" t="str">
        <f t="shared" si="195"/>
        <v>https://uniregistry.com/market/domain/santoriniverse.com</v>
      </c>
    </row>
    <row r="3031" spans="1:5" x14ac:dyDescent="0.25">
      <c r="A3031" t="s">
        <v>3659</v>
      </c>
      <c r="B3031" t="str">
        <f t="shared" si="192"/>
        <v>https://www.godaddy.com/domainsearch/find?segment=repeat&amp;checkAvail=1&amp;tmskey=&amp;domainToCheck= sayidoindubai.com</v>
      </c>
      <c r="C3031" t="str">
        <f t="shared" si="193"/>
        <v>https://dan.com/buy-domain/sayidoindubai.com</v>
      </c>
      <c r="D3031" t="str">
        <f t="shared" si="194"/>
        <v>https://www.afternic.com/domain/sayidoindubai.com</v>
      </c>
      <c r="E3031" t="str">
        <f t="shared" si="195"/>
        <v>https://uniregistry.com/market/domain/sayidoindubai.com</v>
      </c>
    </row>
    <row r="3032" spans="1:5" x14ac:dyDescent="0.25">
      <c r="A3032" t="s">
        <v>2002</v>
      </c>
      <c r="B3032" t="str">
        <f t="shared" si="192"/>
        <v>https://www.godaddy.com/domainsearch/find?segment=repeat&amp;checkAvail=1&amp;tmskey=&amp;domainToCheck= scarce1.com</v>
      </c>
      <c r="C3032" t="str">
        <f t="shared" si="193"/>
        <v>https://dan.com/buy-domain/scarce1.com</v>
      </c>
      <c r="D3032" t="str">
        <f t="shared" si="194"/>
        <v>https://www.afternic.com/domain/scarce1.com</v>
      </c>
      <c r="E3032" t="str">
        <f t="shared" si="195"/>
        <v>https://uniregistry.com/market/domain/scarce1.com</v>
      </c>
    </row>
    <row r="3033" spans="1:5" x14ac:dyDescent="0.25">
      <c r="A3033" t="s">
        <v>1988</v>
      </c>
      <c r="B3033" t="str">
        <f t="shared" si="192"/>
        <v>https://www.godaddy.com/domainsearch/find?segment=repeat&amp;checkAvail=1&amp;tmskey=&amp;domainToCheck= scarce3.com</v>
      </c>
      <c r="C3033" t="str">
        <f t="shared" si="193"/>
        <v>https://dan.com/buy-domain/scarce3.com</v>
      </c>
      <c r="D3033" t="str">
        <f t="shared" si="194"/>
        <v>https://www.afternic.com/domain/scarce3.com</v>
      </c>
      <c r="E3033" t="str">
        <f t="shared" si="195"/>
        <v>https://uniregistry.com/market/domain/scarce3.com</v>
      </c>
    </row>
    <row r="3034" spans="1:5" x14ac:dyDescent="0.25">
      <c r="A3034" t="s">
        <v>2013</v>
      </c>
      <c r="B3034" t="str">
        <f t="shared" si="192"/>
        <v>https://www.godaddy.com/domainsearch/find?segment=repeat&amp;checkAvail=1&amp;tmskey=&amp;domainToCheck= scarceafrica.com</v>
      </c>
      <c r="C3034" t="str">
        <f t="shared" si="193"/>
        <v>https://dan.com/buy-domain/scarceafrica.com</v>
      </c>
      <c r="D3034" t="str">
        <f t="shared" si="194"/>
        <v>https://www.afternic.com/domain/scarceafrica.com</v>
      </c>
      <c r="E3034" t="str">
        <f t="shared" si="195"/>
        <v>https://uniregistry.com/market/domain/scarceafrica.com</v>
      </c>
    </row>
    <row r="3035" spans="1:5" x14ac:dyDescent="0.25">
      <c r="A3035" t="s">
        <v>2006</v>
      </c>
      <c r="B3035" t="str">
        <f t="shared" si="192"/>
        <v>https://www.godaddy.com/domainsearch/find?segment=repeat&amp;checkAvail=1&amp;tmskey=&amp;domainToCheck= scarceasia.com</v>
      </c>
      <c r="C3035" t="str">
        <f t="shared" si="193"/>
        <v>https://dan.com/buy-domain/scarceasia.com</v>
      </c>
      <c r="D3035" t="str">
        <f t="shared" si="194"/>
        <v>https://www.afternic.com/domain/scarceasia.com</v>
      </c>
      <c r="E3035" t="str">
        <f t="shared" si="195"/>
        <v>https://uniregistry.com/market/domain/scarceasia.com</v>
      </c>
    </row>
    <row r="3036" spans="1:5" x14ac:dyDescent="0.25">
      <c r="A3036" t="s">
        <v>2012</v>
      </c>
      <c r="B3036" t="str">
        <f t="shared" si="192"/>
        <v>https://www.godaddy.com/domainsearch/find?segment=repeat&amp;checkAvail=1&amp;tmskey=&amp;domainToCheck= scarceaustralia.com</v>
      </c>
      <c r="C3036" t="str">
        <f t="shared" si="193"/>
        <v>https://dan.com/buy-domain/scarceaustralia.com</v>
      </c>
      <c r="D3036" t="str">
        <f t="shared" si="194"/>
        <v>https://www.afternic.com/domain/scarceaustralia.com</v>
      </c>
      <c r="E3036" t="str">
        <f t="shared" si="195"/>
        <v>https://uniregistry.com/market/domain/scarceaustralia.com</v>
      </c>
    </row>
    <row r="3037" spans="1:5" x14ac:dyDescent="0.25">
      <c r="A3037" t="s">
        <v>1984</v>
      </c>
      <c r="B3037" t="str">
        <f t="shared" si="192"/>
        <v>https://www.godaddy.com/domainsearch/find?segment=repeat&amp;checkAvail=1&amp;tmskey=&amp;domainToCheck= scarceblog.com</v>
      </c>
      <c r="C3037" t="str">
        <f t="shared" si="193"/>
        <v>https://dan.com/buy-domain/scarceblog.com</v>
      </c>
      <c r="D3037" t="str">
        <f t="shared" si="194"/>
        <v>https://www.afternic.com/domain/scarceblog.com</v>
      </c>
      <c r="E3037" t="str">
        <f t="shared" si="195"/>
        <v>https://uniregistry.com/market/domain/scarceblog.com</v>
      </c>
    </row>
    <row r="3038" spans="1:5" x14ac:dyDescent="0.25">
      <c r="A3038" t="s">
        <v>1994</v>
      </c>
      <c r="B3038" t="str">
        <f t="shared" si="192"/>
        <v>https://www.godaddy.com/domainsearch/find?segment=repeat&amp;checkAvail=1&amp;tmskey=&amp;domainToCheck= scarcechat.com</v>
      </c>
      <c r="C3038" t="str">
        <f t="shared" si="193"/>
        <v>https://dan.com/buy-domain/scarcechat.com</v>
      </c>
      <c r="D3038" t="str">
        <f t="shared" si="194"/>
        <v>https://www.afternic.com/domain/scarcechat.com</v>
      </c>
      <c r="E3038" t="str">
        <f t="shared" si="195"/>
        <v>https://uniregistry.com/market/domain/scarcechat.com</v>
      </c>
    </row>
    <row r="3039" spans="1:5" x14ac:dyDescent="0.25">
      <c r="A3039" t="s">
        <v>2001</v>
      </c>
      <c r="B3039" t="str">
        <f t="shared" si="192"/>
        <v>https://www.godaddy.com/domainsearch/find?segment=repeat&amp;checkAvail=1&amp;tmskey=&amp;domainToCheck= scarcedeal.com</v>
      </c>
      <c r="C3039" t="str">
        <f t="shared" si="193"/>
        <v>https://dan.com/buy-domain/scarcedeal.com</v>
      </c>
      <c r="D3039" t="str">
        <f t="shared" si="194"/>
        <v>https://www.afternic.com/domain/scarcedeal.com</v>
      </c>
      <c r="E3039" t="str">
        <f t="shared" si="195"/>
        <v>https://uniregistry.com/market/domain/scarcedeal.com</v>
      </c>
    </row>
    <row r="3040" spans="1:5" x14ac:dyDescent="0.25">
      <c r="A3040" t="s">
        <v>2004</v>
      </c>
      <c r="B3040" t="str">
        <f t="shared" si="192"/>
        <v>https://www.godaddy.com/domainsearch/find?segment=repeat&amp;checkAvail=1&amp;tmskey=&amp;domainToCheck= scarcedex.com</v>
      </c>
      <c r="C3040" t="str">
        <f t="shared" si="193"/>
        <v>https://dan.com/buy-domain/scarcedex.com</v>
      </c>
      <c r="D3040" t="str">
        <f t="shared" si="194"/>
        <v>https://www.afternic.com/domain/scarcedex.com</v>
      </c>
      <c r="E3040" t="str">
        <f t="shared" si="195"/>
        <v>https://uniregistry.com/market/domain/scarcedex.com</v>
      </c>
    </row>
    <row r="3041" spans="1:5" x14ac:dyDescent="0.25">
      <c r="A3041" t="s">
        <v>1987</v>
      </c>
      <c r="B3041" t="str">
        <f t="shared" si="192"/>
        <v>https://www.godaddy.com/domainsearch/find?segment=repeat&amp;checkAvail=1&amp;tmskey=&amp;domainToCheck= scarcedropreport.com</v>
      </c>
      <c r="C3041" t="str">
        <f t="shared" si="193"/>
        <v>https://dan.com/buy-domain/scarcedropreport.com</v>
      </c>
      <c r="D3041" t="str">
        <f t="shared" si="194"/>
        <v>https://www.afternic.com/domain/scarcedropreport.com</v>
      </c>
      <c r="E3041" t="str">
        <f t="shared" si="195"/>
        <v>https://uniregistry.com/market/domain/scarcedropreport.com</v>
      </c>
    </row>
    <row r="3042" spans="1:5" x14ac:dyDescent="0.25">
      <c r="A3042" t="s">
        <v>1989</v>
      </c>
      <c r="B3042" t="str">
        <f t="shared" si="192"/>
        <v>https://www.godaddy.com/domainsearch/find?segment=repeat&amp;checkAvail=1&amp;tmskey=&amp;domainToCheck= scarcedrops.com</v>
      </c>
      <c r="C3042" t="str">
        <f t="shared" si="193"/>
        <v>https://dan.com/buy-domain/scarcedrops.com</v>
      </c>
      <c r="D3042" t="str">
        <f t="shared" si="194"/>
        <v>https://www.afternic.com/domain/scarcedrops.com</v>
      </c>
      <c r="E3042" t="str">
        <f t="shared" si="195"/>
        <v>https://uniregistry.com/market/domain/scarcedrops.com</v>
      </c>
    </row>
    <row r="3043" spans="1:5" x14ac:dyDescent="0.25">
      <c r="A3043" t="s">
        <v>1982</v>
      </c>
      <c r="B3043" t="str">
        <f t="shared" si="192"/>
        <v>https://www.godaddy.com/domainsearch/find?segment=repeat&amp;checkAvail=1&amp;tmskey=&amp;domainToCheck= scarcedroptracker.com</v>
      </c>
      <c r="C3043" t="str">
        <f t="shared" si="193"/>
        <v>https://dan.com/buy-domain/scarcedroptracker.com</v>
      </c>
      <c r="D3043" t="str">
        <f t="shared" si="194"/>
        <v>https://www.afternic.com/domain/scarcedroptracker.com</v>
      </c>
      <c r="E3043" t="str">
        <f t="shared" si="195"/>
        <v>https://uniregistry.com/market/domain/scarcedroptracker.com</v>
      </c>
    </row>
    <row r="3044" spans="1:5" x14ac:dyDescent="0.25">
      <c r="A3044" t="s">
        <v>2009</v>
      </c>
      <c r="B3044" t="str">
        <f t="shared" si="192"/>
        <v>https://www.godaddy.com/domainsearch/find?segment=repeat&amp;checkAvail=1&amp;tmskey=&amp;domainToCheck= scarceeurope.com</v>
      </c>
      <c r="C3044" t="str">
        <f t="shared" si="193"/>
        <v>https://dan.com/buy-domain/scarceeurope.com</v>
      </c>
      <c r="D3044" t="str">
        <f t="shared" si="194"/>
        <v>https://www.afternic.com/domain/scarceeurope.com</v>
      </c>
      <c r="E3044" t="str">
        <f t="shared" si="195"/>
        <v>https://uniregistry.com/market/domain/scarceeurope.com</v>
      </c>
    </row>
    <row r="3045" spans="1:5" x14ac:dyDescent="0.25">
      <c r="A3045" t="s">
        <v>1997</v>
      </c>
      <c r="B3045" t="str">
        <f t="shared" si="192"/>
        <v>https://www.godaddy.com/domainsearch/find?segment=repeat&amp;checkAvail=1&amp;tmskey=&amp;domainToCheck= scarcegem.com</v>
      </c>
      <c r="C3045" t="str">
        <f t="shared" si="193"/>
        <v>https://dan.com/buy-domain/scarcegem.com</v>
      </c>
      <c r="D3045" t="str">
        <f t="shared" si="194"/>
        <v>https://www.afternic.com/domain/scarcegem.com</v>
      </c>
      <c r="E3045" t="str">
        <f t="shared" si="195"/>
        <v>https://uniregistry.com/market/domain/scarcegem.com</v>
      </c>
    </row>
    <row r="3046" spans="1:5" x14ac:dyDescent="0.25">
      <c r="A3046" t="s">
        <v>2010</v>
      </c>
      <c r="B3046" t="str">
        <f t="shared" si="192"/>
        <v>https://www.godaddy.com/domainsearch/find?segment=repeat&amp;checkAvail=1&amp;tmskey=&amp;domainToCheck= scarcegems.com</v>
      </c>
      <c r="C3046" t="str">
        <f t="shared" si="193"/>
        <v>https://dan.com/buy-domain/scarcegems.com</v>
      </c>
      <c r="D3046" t="str">
        <f t="shared" si="194"/>
        <v>https://www.afternic.com/domain/scarcegems.com</v>
      </c>
      <c r="E3046" t="str">
        <f t="shared" si="195"/>
        <v>https://uniregistry.com/market/domain/scarcegems.com</v>
      </c>
    </row>
    <row r="3047" spans="1:5" x14ac:dyDescent="0.25">
      <c r="A3047" t="s">
        <v>1999</v>
      </c>
      <c r="B3047" t="str">
        <f t="shared" si="192"/>
        <v>https://www.godaddy.com/domainsearch/find?segment=repeat&amp;checkAvail=1&amp;tmskey=&amp;domainToCheck= scarceindex.com</v>
      </c>
      <c r="C3047" t="str">
        <f t="shared" si="193"/>
        <v>https://dan.com/buy-domain/scarceindex.com</v>
      </c>
      <c r="D3047" t="str">
        <f t="shared" si="194"/>
        <v>https://www.afternic.com/domain/scarceindex.com</v>
      </c>
      <c r="E3047" t="str">
        <f t="shared" si="195"/>
        <v>https://uniregistry.com/market/domain/scarceindex.com</v>
      </c>
    </row>
    <row r="3048" spans="1:5" x14ac:dyDescent="0.25">
      <c r="A3048" t="s">
        <v>2000</v>
      </c>
      <c r="B3048" t="str">
        <f t="shared" si="192"/>
        <v>https://www.godaddy.com/domainsearch/find?segment=repeat&amp;checkAvail=1&amp;tmskey=&amp;domainToCheck= scarceindia.com</v>
      </c>
      <c r="C3048" t="str">
        <f t="shared" si="193"/>
        <v>https://dan.com/buy-domain/scarceindia.com</v>
      </c>
      <c r="D3048" t="str">
        <f t="shared" si="194"/>
        <v>https://www.afternic.com/domain/scarceindia.com</v>
      </c>
      <c r="E3048" t="str">
        <f t="shared" si="195"/>
        <v>https://uniregistry.com/market/domain/scarceindia.com</v>
      </c>
    </row>
    <row r="3049" spans="1:5" x14ac:dyDescent="0.25">
      <c r="A3049" t="s">
        <v>1995</v>
      </c>
      <c r="B3049" t="str">
        <f t="shared" si="192"/>
        <v>https://www.godaddy.com/domainsearch/find?segment=repeat&amp;checkAvail=1&amp;tmskey=&amp;domainToCheck= scarceinvestment.com</v>
      </c>
      <c r="C3049" t="str">
        <f t="shared" si="193"/>
        <v>https://dan.com/buy-domain/scarceinvestment.com</v>
      </c>
      <c r="D3049" t="str">
        <f t="shared" si="194"/>
        <v>https://www.afternic.com/domain/scarceinvestment.com</v>
      </c>
      <c r="E3049" t="str">
        <f t="shared" si="195"/>
        <v>https://uniregistry.com/market/domain/scarceinvestment.com</v>
      </c>
    </row>
    <row r="3050" spans="1:5" x14ac:dyDescent="0.25">
      <c r="A3050" t="s">
        <v>2003</v>
      </c>
      <c r="B3050" t="str">
        <f t="shared" si="192"/>
        <v>https://www.godaddy.com/domainsearch/find?segment=repeat&amp;checkAvail=1&amp;tmskey=&amp;domainToCheck= scarceinvestments.com</v>
      </c>
      <c r="C3050" t="str">
        <f t="shared" si="193"/>
        <v>https://dan.com/buy-domain/scarceinvestments.com</v>
      </c>
      <c r="D3050" t="str">
        <f t="shared" si="194"/>
        <v>https://www.afternic.com/domain/scarceinvestments.com</v>
      </c>
      <c r="E3050" t="str">
        <f t="shared" si="195"/>
        <v>https://uniregistry.com/market/domain/scarceinvestments.com</v>
      </c>
    </row>
    <row r="3051" spans="1:5" x14ac:dyDescent="0.25">
      <c r="A3051" t="s">
        <v>1991</v>
      </c>
      <c r="B3051" t="str">
        <f t="shared" si="192"/>
        <v>https://www.godaddy.com/domainsearch/find?segment=repeat&amp;checkAvail=1&amp;tmskey=&amp;domainToCheck= scarcejapan.com</v>
      </c>
      <c r="C3051" t="str">
        <f t="shared" si="193"/>
        <v>https://dan.com/buy-domain/scarcejapan.com</v>
      </c>
      <c r="D3051" t="str">
        <f t="shared" si="194"/>
        <v>https://www.afternic.com/domain/scarcejapan.com</v>
      </c>
      <c r="E3051" t="str">
        <f t="shared" si="195"/>
        <v>https://uniregistry.com/market/domain/scarcejapan.com</v>
      </c>
    </row>
    <row r="3052" spans="1:5" x14ac:dyDescent="0.25">
      <c r="A3052" t="s">
        <v>2011</v>
      </c>
      <c r="B3052" t="str">
        <f t="shared" si="192"/>
        <v>https://www.godaddy.com/domainsearch/find?segment=repeat&amp;checkAvail=1&amp;tmskey=&amp;domainToCheck= scarcekorea.com</v>
      </c>
      <c r="C3052" t="str">
        <f t="shared" si="193"/>
        <v>https://dan.com/buy-domain/scarcekorea.com</v>
      </c>
      <c r="D3052" t="str">
        <f t="shared" si="194"/>
        <v>https://www.afternic.com/domain/scarcekorea.com</v>
      </c>
      <c r="E3052" t="str">
        <f t="shared" si="195"/>
        <v>https://uniregistry.com/market/domain/scarcekorea.com</v>
      </c>
    </row>
    <row r="3053" spans="1:5" x14ac:dyDescent="0.25">
      <c r="A3053" t="s">
        <v>1998</v>
      </c>
      <c r="B3053" t="str">
        <f t="shared" si="192"/>
        <v>https://www.godaddy.com/domainsearch/find?segment=repeat&amp;checkAvail=1&amp;tmskey=&amp;domainToCheck= scarcelaunch.com</v>
      </c>
      <c r="C3053" t="str">
        <f t="shared" si="193"/>
        <v>https://dan.com/buy-domain/scarcelaunch.com</v>
      </c>
      <c r="D3053" t="str">
        <f t="shared" si="194"/>
        <v>https://www.afternic.com/domain/scarcelaunch.com</v>
      </c>
      <c r="E3053" t="str">
        <f t="shared" si="195"/>
        <v>https://uniregistry.com/market/domain/scarcelaunch.com</v>
      </c>
    </row>
    <row r="3054" spans="1:5" x14ac:dyDescent="0.25">
      <c r="A3054" t="s">
        <v>2626</v>
      </c>
      <c r="B3054" t="str">
        <f t="shared" si="192"/>
        <v>https://www.godaddy.com/domainsearch/find?segment=repeat&amp;checkAvail=1&amp;tmskey=&amp;domainToCheck= scarcenation.com</v>
      </c>
      <c r="C3054" t="str">
        <f t="shared" si="193"/>
        <v>https://dan.com/buy-domain/scarcenation.com</v>
      </c>
      <c r="D3054" t="str">
        <f t="shared" si="194"/>
        <v>https://www.afternic.com/domain/scarcenation.com</v>
      </c>
      <c r="E3054" t="str">
        <f t="shared" si="195"/>
        <v>https://uniregistry.com/market/domain/scarcenation.com</v>
      </c>
    </row>
    <row r="3055" spans="1:5" x14ac:dyDescent="0.25">
      <c r="A3055" t="s">
        <v>2007</v>
      </c>
      <c r="B3055" t="str">
        <f t="shared" si="192"/>
        <v>https://www.godaddy.com/domainsearch/find?segment=repeat&amp;checkAvail=1&amp;tmskey=&amp;domainToCheck= scarcenifty.com</v>
      </c>
      <c r="C3055" t="str">
        <f t="shared" si="193"/>
        <v>https://dan.com/buy-domain/scarcenifty.com</v>
      </c>
      <c r="D3055" t="str">
        <f t="shared" si="194"/>
        <v>https://www.afternic.com/domain/scarcenifty.com</v>
      </c>
      <c r="E3055" t="str">
        <f t="shared" si="195"/>
        <v>https://uniregistry.com/market/domain/scarcenifty.com</v>
      </c>
    </row>
    <row r="3056" spans="1:5" x14ac:dyDescent="0.25">
      <c r="A3056" t="s">
        <v>2005</v>
      </c>
      <c r="B3056" t="str">
        <f t="shared" si="192"/>
        <v>https://www.godaddy.com/domainsearch/find?segment=repeat&amp;checkAvail=1&amp;tmskey=&amp;domainToCheck= scarceone.com</v>
      </c>
      <c r="C3056" t="str">
        <f t="shared" si="193"/>
        <v>https://dan.com/buy-domain/scarceone.com</v>
      </c>
      <c r="D3056" t="str">
        <f t="shared" si="194"/>
        <v>https://www.afternic.com/domain/scarceone.com</v>
      </c>
      <c r="E3056" t="str">
        <f t="shared" si="195"/>
        <v>https://uniregistry.com/market/domain/scarceone.com</v>
      </c>
    </row>
    <row r="3057" spans="1:5" x14ac:dyDescent="0.25">
      <c r="A3057" t="s">
        <v>1996</v>
      </c>
      <c r="B3057" t="str">
        <f t="shared" si="192"/>
        <v>https://www.godaddy.com/domainsearch/find?segment=repeat&amp;checkAvail=1&amp;tmskey=&amp;domainToCheck= scarcepreview.com</v>
      </c>
      <c r="C3057" t="str">
        <f t="shared" si="193"/>
        <v>https://dan.com/buy-domain/scarcepreview.com</v>
      </c>
      <c r="D3057" t="str">
        <f t="shared" si="194"/>
        <v>https://www.afternic.com/domain/scarcepreview.com</v>
      </c>
      <c r="E3057" t="str">
        <f t="shared" si="195"/>
        <v>https://uniregistry.com/market/domain/scarcepreview.com</v>
      </c>
    </row>
    <row r="3058" spans="1:5" x14ac:dyDescent="0.25">
      <c r="A3058" t="s">
        <v>1983</v>
      </c>
      <c r="B3058" t="str">
        <f t="shared" si="192"/>
        <v>https://www.godaddy.com/domainsearch/find?segment=repeat&amp;checkAvail=1&amp;tmskey=&amp;domainToCheck= scarcereport.com</v>
      </c>
      <c r="C3058" t="str">
        <f t="shared" si="193"/>
        <v>https://dan.com/buy-domain/scarcereport.com</v>
      </c>
      <c r="D3058" t="str">
        <f t="shared" si="194"/>
        <v>https://www.afternic.com/domain/scarcereport.com</v>
      </c>
      <c r="E3058" t="str">
        <f t="shared" si="195"/>
        <v>https://uniregistry.com/market/domain/scarcereport.com</v>
      </c>
    </row>
    <row r="3059" spans="1:5" x14ac:dyDescent="0.25">
      <c r="A3059" t="s">
        <v>1985</v>
      </c>
      <c r="B3059" t="str">
        <f t="shared" si="192"/>
        <v>https://www.godaddy.com/domainsearch/find?segment=repeat&amp;checkAvail=1&amp;tmskey=&amp;domainToCheck= scarcereview.com</v>
      </c>
      <c r="C3059" t="str">
        <f t="shared" si="193"/>
        <v>https://dan.com/buy-domain/scarcereview.com</v>
      </c>
      <c r="D3059" t="str">
        <f t="shared" si="194"/>
        <v>https://www.afternic.com/domain/scarcereview.com</v>
      </c>
      <c r="E3059" t="str">
        <f t="shared" si="195"/>
        <v>https://uniregistry.com/market/domain/scarcereview.com</v>
      </c>
    </row>
    <row r="3060" spans="1:5" x14ac:dyDescent="0.25">
      <c r="A3060" t="s">
        <v>1986</v>
      </c>
      <c r="B3060" t="str">
        <f t="shared" si="192"/>
        <v>https://www.godaddy.com/domainsearch/find?segment=repeat&amp;checkAvail=1&amp;tmskey=&amp;domainToCheck= scarcesquad.com</v>
      </c>
      <c r="C3060" t="str">
        <f t="shared" si="193"/>
        <v>https://dan.com/buy-domain/scarcesquad.com</v>
      </c>
      <c r="D3060" t="str">
        <f t="shared" si="194"/>
        <v>https://www.afternic.com/domain/scarcesquad.com</v>
      </c>
      <c r="E3060" t="str">
        <f t="shared" si="195"/>
        <v>https://uniregistry.com/market/domain/scarcesquad.com</v>
      </c>
    </row>
    <row r="3061" spans="1:5" x14ac:dyDescent="0.25">
      <c r="A3061" t="s">
        <v>2008</v>
      </c>
      <c r="B3061" t="str">
        <f t="shared" si="192"/>
        <v>https://www.godaddy.com/domainsearch/find?segment=repeat&amp;checkAvail=1&amp;tmskey=&amp;domainToCheck= scarcetalk.com</v>
      </c>
      <c r="C3061" t="str">
        <f t="shared" si="193"/>
        <v>https://dan.com/buy-domain/scarcetalk.com</v>
      </c>
      <c r="D3061" t="str">
        <f t="shared" si="194"/>
        <v>https://www.afternic.com/domain/scarcetalk.com</v>
      </c>
      <c r="E3061" t="str">
        <f t="shared" si="195"/>
        <v>https://uniregistry.com/market/domain/scarcetalk.com</v>
      </c>
    </row>
    <row r="3062" spans="1:5" x14ac:dyDescent="0.25">
      <c r="A3062" t="s">
        <v>1993</v>
      </c>
      <c r="B3062" t="str">
        <f t="shared" si="192"/>
        <v>https://www.godaddy.com/domainsearch/find?segment=repeat&amp;checkAvail=1&amp;tmskey=&amp;domainToCheck= scarcetoday.com</v>
      </c>
      <c r="C3062" t="str">
        <f t="shared" si="193"/>
        <v>https://dan.com/buy-domain/scarcetoday.com</v>
      </c>
      <c r="D3062" t="str">
        <f t="shared" si="194"/>
        <v>https://www.afternic.com/domain/scarcetoday.com</v>
      </c>
      <c r="E3062" t="str">
        <f t="shared" si="195"/>
        <v>https://uniregistry.com/market/domain/scarcetoday.com</v>
      </c>
    </row>
    <row r="3063" spans="1:5" x14ac:dyDescent="0.25">
      <c r="A3063" t="s">
        <v>1990</v>
      </c>
      <c r="B3063" t="str">
        <f t="shared" si="192"/>
        <v>https://www.godaddy.com/domainsearch/find?segment=repeat&amp;checkAvail=1&amp;tmskey=&amp;domainToCheck= scarcetracker.com</v>
      </c>
      <c r="C3063" t="str">
        <f t="shared" si="193"/>
        <v>https://dan.com/buy-domain/scarcetracker.com</v>
      </c>
      <c r="D3063" t="str">
        <f t="shared" si="194"/>
        <v>https://www.afternic.com/domain/scarcetracker.com</v>
      </c>
      <c r="E3063" t="str">
        <f t="shared" si="195"/>
        <v>https://uniregistry.com/market/domain/scarcetracker.com</v>
      </c>
    </row>
    <row r="3064" spans="1:5" x14ac:dyDescent="0.25">
      <c r="A3064" t="s">
        <v>1992</v>
      </c>
      <c r="B3064" t="str">
        <f t="shared" si="192"/>
        <v>https://www.godaddy.com/domainsearch/find?segment=repeat&amp;checkAvail=1&amp;tmskey=&amp;domainToCheck= scarcezone.com</v>
      </c>
      <c r="C3064" t="str">
        <f t="shared" si="193"/>
        <v>https://dan.com/buy-domain/scarcezone.com</v>
      </c>
      <c r="D3064" t="str">
        <f t="shared" si="194"/>
        <v>https://www.afternic.com/domain/scarcezone.com</v>
      </c>
      <c r="E3064" t="str">
        <f t="shared" si="195"/>
        <v>https://uniregistry.com/market/domain/scarcezone.com</v>
      </c>
    </row>
    <row r="3065" spans="1:5" x14ac:dyDescent="0.25">
      <c r="A3065" t="s">
        <v>1946</v>
      </c>
      <c r="B3065" t="str">
        <f t="shared" si="192"/>
        <v>https://www.godaddy.com/domainsearch/find?segment=repeat&amp;checkAvail=1&amp;tmskey=&amp;domainToCheck= scarcity1.com</v>
      </c>
      <c r="C3065" t="str">
        <f t="shared" si="193"/>
        <v>https://dan.com/buy-domain/scarcity1.com</v>
      </c>
      <c r="D3065" t="str">
        <f t="shared" si="194"/>
        <v>https://www.afternic.com/domain/scarcity1.com</v>
      </c>
      <c r="E3065" t="str">
        <f t="shared" si="195"/>
        <v>https://uniregistry.com/market/domain/scarcity1.com</v>
      </c>
    </row>
    <row r="3066" spans="1:5" x14ac:dyDescent="0.25">
      <c r="A3066" t="s">
        <v>1956</v>
      </c>
      <c r="B3066" t="str">
        <f t="shared" si="192"/>
        <v>https://www.godaddy.com/domainsearch/find?segment=repeat&amp;checkAvail=1&amp;tmskey=&amp;domainToCheck= scarcity3.com</v>
      </c>
      <c r="C3066" t="str">
        <f t="shared" si="193"/>
        <v>https://dan.com/buy-domain/scarcity3.com</v>
      </c>
      <c r="D3066" t="str">
        <f t="shared" si="194"/>
        <v>https://www.afternic.com/domain/scarcity3.com</v>
      </c>
      <c r="E3066" t="str">
        <f t="shared" si="195"/>
        <v>https://uniregistry.com/market/domain/scarcity3.com</v>
      </c>
    </row>
    <row r="3067" spans="1:5" x14ac:dyDescent="0.25">
      <c r="A3067" t="s">
        <v>1972</v>
      </c>
      <c r="B3067" t="str">
        <f t="shared" si="192"/>
        <v>https://www.godaddy.com/domainsearch/find?segment=repeat&amp;checkAvail=1&amp;tmskey=&amp;domainToCheck= scarcityafrica.com</v>
      </c>
      <c r="C3067" t="str">
        <f t="shared" si="193"/>
        <v>https://dan.com/buy-domain/scarcityafrica.com</v>
      </c>
      <c r="D3067" t="str">
        <f t="shared" si="194"/>
        <v>https://www.afternic.com/domain/scarcityafrica.com</v>
      </c>
      <c r="E3067" t="str">
        <f t="shared" si="195"/>
        <v>https://uniregistry.com/market/domain/scarcityafrica.com</v>
      </c>
    </row>
    <row r="3068" spans="1:5" x14ac:dyDescent="0.25">
      <c r="A3068" t="s">
        <v>1959</v>
      </c>
      <c r="B3068" t="str">
        <f t="shared" si="192"/>
        <v>https://www.godaddy.com/domainsearch/find?segment=repeat&amp;checkAvail=1&amp;tmskey=&amp;domainToCheck= scarcityasia.com</v>
      </c>
      <c r="C3068" t="str">
        <f t="shared" si="193"/>
        <v>https://dan.com/buy-domain/scarcityasia.com</v>
      </c>
      <c r="D3068" t="str">
        <f t="shared" si="194"/>
        <v>https://www.afternic.com/domain/scarcityasia.com</v>
      </c>
      <c r="E3068" t="str">
        <f t="shared" si="195"/>
        <v>https://uniregistry.com/market/domain/scarcityasia.com</v>
      </c>
    </row>
    <row r="3069" spans="1:5" x14ac:dyDescent="0.25">
      <c r="A3069" t="s">
        <v>1966</v>
      </c>
      <c r="B3069" t="str">
        <f t="shared" si="192"/>
        <v>https://www.godaddy.com/domainsearch/find?segment=repeat&amp;checkAvail=1&amp;tmskey=&amp;domainToCheck= scarcityaustralia.com</v>
      </c>
      <c r="C3069" t="str">
        <f t="shared" si="193"/>
        <v>https://dan.com/buy-domain/scarcityaustralia.com</v>
      </c>
      <c r="D3069" t="str">
        <f t="shared" si="194"/>
        <v>https://www.afternic.com/domain/scarcityaustralia.com</v>
      </c>
      <c r="E3069" t="str">
        <f t="shared" si="195"/>
        <v>https://uniregistry.com/market/domain/scarcityaustralia.com</v>
      </c>
    </row>
    <row r="3070" spans="1:5" x14ac:dyDescent="0.25">
      <c r="A3070" t="s">
        <v>1973</v>
      </c>
      <c r="B3070" t="str">
        <f t="shared" si="192"/>
        <v>https://www.godaddy.com/domainsearch/find?segment=repeat&amp;checkAvail=1&amp;tmskey=&amp;domainToCheck= scarcityblog.com</v>
      </c>
      <c r="C3070" t="str">
        <f t="shared" si="193"/>
        <v>https://dan.com/buy-domain/scarcityblog.com</v>
      </c>
      <c r="D3070" t="str">
        <f t="shared" si="194"/>
        <v>https://www.afternic.com/domain/scarcityblog.com</v>
      </c>
      <c r="E3070" t="str">
        <f t="shared" si="195"/>
        <v>https://uniregistry.com/market/domain/scarcityblog.com</v>
      </c>
    </row>
    <row r="3071" spans="1:5" x14ac:dyDescent="0.25">
      <c r="A3071" t="s">
        <v>1965</v>
      </c>
      <c r="B3071" t="str">
        <f t="shared" si="192"/>
        <v>https://www.godaddy.com/domainsearch/find?segment=repeat&amp;checkAvail=1&amp;tmskey=&amp;domainToCheck= scarcitybooks.com</v>
      </c>
      <c r="C3071" t="str">
        <f t="shared" si="193"/>
        <v>https://dan.com/buy-domain/scarcitybooks.com</v>
      </c>
      <c r="D3071" t="str">
        <f t="shared" si="194"/>
        <v>https://www.afternic.com/domain/scarcitybooks.com</v>
      </c>
      <c r="E3071" t="str">
        <f t="shared" si="195"/>
        <v>https://uniregistry.com/market/domain/scarcitybooks.com</v>
      </c>
    </row>
    <row r="3072" spans="1:5" x14ac:dyDescent="0.25">
      <c r="A3072" t="s">
        <v>1974</v>
      </c>
      <c r="B3072" t="str">
        <f t="shared" si="192"/>
        <v>https://www.godaddy.com/domainsearch/find?segment=repeat&amp;checkAvail=1&amp;tmskey=&amp;domainToCheck= scarcitychat.com</v>
      </c>
      <c r="C3072" t="str">
        <f t="shared" si="193"/>
        <v>https://dan.com/buy-domain/scarcitychat.com</v>
      </c>
      <c r="D3072" t="str">
        <f t="shared" si="194"/>
        <v>https://www.afternic.com/domain/scarcitychat.com</v>
      </c>
      <c r="E3072" t="str">
        <f t="shared" si="195"/>
        <v>https://uniregistry.com/market/domain/scarcitychat.com</v>
      </c>
    </row>
    <row r="3073" spans="1:5" x14ac:dyDescent="0.25">
      <c r="A3073" t="s">
        <v>1980</v>
      </c>
      <c r="B3073" t="str">
        <f t="shared" si="192"/>
        <v>https://www.godaddy.com/domainsearch/find?segment=repeat&amp;checkAvail=1&amp;tmskey=&amp;domainToCheck= scarcitydeal.com</v>
      </c>
      <c r="C3073" t="str">
        <f t="shared" si="193"/>
        <v>https://dan.com/buy-domain/scarcitydeal.com</v>
      </c>
      <c r="D3073" t="str">
        <f t="shared" si="194"/>
        <v>https://www.afternic.com/domain/scarcitydeal.com</v>
      </c>
      <c r="E3073" t="str">
        <f t="shared" si="195"/>
        <v>https://uniregistry.com/market/domain/scarcitydeal.com</v>
      </c>
    </row>
    <row r="3074" spans="1:5" x14ac:dyDescent="0.25">
      <c r="A3074" t="s">
        <v>1960</v>
      </c>
      <c r="B3074" t="str">
        <f t="shared" si="192"/>
        <v>https://www.godaddy.com/domainsearch/find?segment=repeat&amp;checkAvail=1&amp;tmskey=&amp;domainToCheck= scarcitydex.com</v>
      </c>
      <c r="C3074" t="str">
        <f t="shared" si="193"/>
        <v>https://dan.com/buy-domain/scarcitydex.com</v>
      </c>
      <c r="D3074" t="str">
        <f t="shared" si="194"/>
        <v>https://www.afternic.com/domain/scarcitydex.com</v>
      </c>
      <c r="E3074" t="str">
        <f t="shared" si="195"/>
        <v>https://uniregistry.com/market/domain/scarcitydex.com</v>
      </c>
    </row>
    <row r="3075" spans="1:5" x14ac:dyDescent="0.25">
      <c r="A3075" t="s">
        <v>1949</v>
      </c>
      <c r="B3075" t="str">
        <f t="shared" si="192"/>
        <v>https://www.godaddy.com/domainsearch/find?segment=repeat&amp;checkAvail=1&amp;tmskey=&amp;domainToCheck= scarcitydrop.com</v>
      </c>
      <c r="C3075" t="str">
        <f t="shared" si="193"/>
        <v>https://dan.com/buy-domain/scarcitydrop.com</v>
      </c>
      <c r="D3075" t="str">
        <f t="shared" si="194"/>
        <v>https://www.afternic.com/domain/scarcitydrop.com</v>
      </c>
      <c r="E3075" t="str">
        <f t="shared" si="195"/>
        <v>https://uniregistry.com/market/domain/scarcitydrop.com</v>
      </c>
    </row>
    <row r="3076" spans="1:5" x14ac:dyDescent="0.25">
      <c r="A3076" t="s">
        <v>1950</v>
      </c>
      <c r="B3076" t="str">
        <f t="shared" si="192"/>
        <v>https://www.godaddy.com/domainsearch/find?segment=repeat&amp;checkAvail=1&amp;tmskey=&amp;domainToCheck= scarcitydropreport.com</v>
      </c>
      <c r="C3076" t="str">
        <f t="shared" si="193"/>
        <v>https://dan.com/buy-domain/scarcitydropreport.com</v>
      </c>
      <c r="D3076" t="str">
        <f t="shared" si="194"/>
        <v>https://www.afternic.com/domain/scarcitydropreport.com</v>
      </c>
      <c r="E3076" t="str">
        <f t="shared" si="195"/>
        <v>https://uniregistry.com/market/domain/scarcitydropreport.com</v>
      </c>
    </row>
    <row r="3077" spans="1:5" x14ac:dyDescent="0.25">
      <c r="A3077" t="s">
        <v>1948</v>
      </c>
      <c r="B3077" t="str">
        <f t="shared" si="192"/>
        <v>https://www.godaddy.com/domainsearch/find?segment=repeat&amp;checkAvail=1&amp;tmskey=&amp;domainToCheck= scarcitydrops.com</v>
      </c>
      <c r="C3077" t="str">
        <f t="shared" si="193"/>
        <v>https://dan.com/buy-domain/scarcitydrops.com</v>
      </c>
      <c r="D3077" t="str">
        <f t="shared" si="194"/>
        <v>https://www.afternic.com/domain/scarcitydrops.com</v>
      </c>
      <c r="E3077" t="str">
        <f t="shared" si="195"/>
        <v>https://uniregistry.com/market/domain/scarcitydrops.com</v>
      </c>
    </row>
    <row r="3078" spans="1:5" x14ac:dyDescent="0.25">
      <c r="A3078" t="s">
        <v>1947</v>
      </c>
      <c r="B3078" t="str">
        <f t="shared" si="192"/>
        <v>https://www.godaddy.com/domainsearch/find?segment=repeat&amp;checkAvail=1&amp;tmskey=&amp;domainToCheck= scarcitydroptracker.com</v>
      </c>
      <c r="C3078" t="str">
        <f t="shared" si="193"/>
        <v>https://dan.com/buy-domain/scarcitydroptracker.com</v>
      </c>
      <c r="D3078" t="str">
        <f t="shared" si="194"/>
        <v>https://www.afternic.com/domain/scarcitydroptracker.com</v>
      </c>
      <c r="E3078" t="str">
        <f t="shared" si="195"/>
        <v>https://uniregistry.com/market/domain/scarcitydroptracker.com</v>
      </c>
    </row>
    <row r="3079" spans="1:5" x14ac:dyDescent="0.25">
      <c r="A3079" t="s">
        <v>1977</v>
      </c>
      <c r="B3079" t="str">
        <f t="shared" si="192"/>
        <v>https://www.godaddy.com/domainsearch/find?segment=repeat&amp;checkAvail=1&amp;tmskey=&amp;domainToCheck= scarcityeurope.com</v>
      </c>
      <c r="C3079" t="str">
        <f t="shared" si="193"/>
        <v>https://dan.com/buy-domain/scarcityeurope.com</v>
      </c>
      <c r="D3079" t="str">
        <f t="shared" si="194"/>
        <v>https://www.afternic.com/domain/scarcityeurope.com</v>
      </c>
      <c r="E3079" t="str">
        <f t="shared" si="195"/>
        <v>https://uniregistry.com/market/domain/scarcityeurope.com</v>
      </c>
    </row>
    <row r="3080" spans="1:5" x14ac:dyDescent="0.25">
      <c r="A3080" t="s">
        <v>1969</v>
      </c>
      <c r="B3080" t="str">
        <f t="shared" si="192"/>
        <v>https://www.godaddy.com/domainsearch/find?segment=repeat&amp;checkAvail=1&amp;tmskey=&amp;domainToCheck= scarcitygem.com</v>
      </c>
      <c r="C3080" t="str">
        <f t="shared" si="193"/>
        <v>https://dan.com/buy-domain/scarcitygem.com</v>
      </c>
      <c r="D3080" t="str">
        <f t="shared" si="194"/>
        <v>https://www.afternic.com/domain/scarcitygem.com</v>
      </c>
      <c r="E3080" t="str">
        <f t="shared" si="195"/>
        <v>https://uniregistry.com/market/domain/scarcitygem.com</v>
      </c>
    </row>
    <row r="3081" spans="1:5" x14ac:dyDescent="0.25">
      <c r="A3081" t="s">
        <v>1981</v>
      </c>
      <c r="B3081" t="str">
        <f t="shared" si="192"/>
        <v>https://www.godaddy.com/domainsearch/find?segment=repeat&amp;checkAvail=1&amp;tmskey=&amp;domainToCheck= scarcitygems.com</v>
      </c>
      <c r="C3081" t="str">
        <f t="shared" si="193"/>
        <v>https://dan.com/buy-domain/scarcitygems.com</v>
      </c>
      <c r="D3081" t="str">
        <f t="shared" si="194"/>
        <v>https://www.afternic.com/domain/scarcitygems.com</v>
      </c>
      <c r="E3081" t="str">
        <f t="shared" si="195"/>
        <v>https://uniregistry.com/market/domain/scarcitygems.com</v>
      </c>
    </row>
    <row r="3082" spans="1:5" x14ac:dyDescent="0.25">
      <c r="A3082" t="s">
        <v>1957</v>
      </c>
      <c r="B3082" t="str">
        <f t="shared" si="192"/>
        <v>https://www.godaddy.com/domainsearch/find?segment=repeat&amp;checkAvail=1&amp;tmskey=&amp;domainToCheck= scarcityindex.com</v>
      </c>
      <c r="C3082" t="str">
        <f t="shared" si="193"/>
        <v>https://dan.com/buy-domain/scarcityindex.com</v>
      </c>
      <c r="D3082" t="str">
        <f t="shared" si="194"/>
        <v>https://www.afternic.com/domain/scarcityindex.com</v>
      </c>
      <c r="E3082" t="str">
        <f t="shared" si="195"/>
        <v>https://uniregistry.com/market/domain/scarcityindex.com</v>
      </c>
    </row>
    <row r="3083" spans="1:5" x14ac:dyDescent="0.25">
      <c r="A3083" t="s">
        <v>1952</v>
      </c>
      <c r="B3083" t="str">
        <f t="shared" si="192"/>
        <v>https://www.godaddy.com/domainsearch/find?segment=repeat&amp;checkAvail=1&amp;tmskey=&amp;domainToCheck= scarcityindia.com</v>
      </c>
      <c r="C3083" t="str">
        <f t="shared" si="193"/>
        <v>https://dan.com/buy-domain/scarcityindia.com</v>
      </c>
      <c r="D3083" t="str">
        <f t="shared" si="194"/>
        <v>https://www.afternic.com/domain/scarcityindia.com</v>
      </c>
      <c r="E3083" t="str">
        <f t="shared" si="195"/>
        <v>https://uniregistry.com/market/domain/scarcityindia.com</v>
      </c>
    </row>
    <row r="3084" spans="1:5" x14ac:dyDescent="0.25">
      <c r="A3084" t="s">
        <v>1979</v>
      </c>
      <c r="B3084" t="str">
        <f t="shared" si="192"/>
        <v>https://www.godaddy.com/domainsearch/find?segment=repeat&amp;checkAvail=1&amp;tmskey=&amp;domainToCheck= scarcityinvestment.com</v>
      </c>
      <c r="C3084" t="str">
        <f t="shared" si="193"/>
        <v>https://dan.com/buy-domain/scarcityinvestment.com</v>
      </c>
      <c r="D3084" t="str">
        <f t="shared" si="194"/>
        <v>https://www.afternic.com/domain/scarcityinvestment.com</v>
      </c>
      <c r="E3084" t="str">
        <f t="shared" si="195"/>
        <v>https://uniregistry.com/market/domain/scarcityinvestment.com</v>
      </c>
    </row>
    <row r="3085" spans="1:5" x14ac:dyDescent="0.25">
      <c r="A3085" t="s">
        <v>1971</v>
      </c>
      <c r="B3085" t="str">
        <f t="shared" si="192"/>
        <v>https://www.godaddy.com/domainsearch/find?segment=repeat&amp;checkAvail=1&amp;tmskey=&amp;domainToCheck= scarcityinvestments.com</v>
      </c>
      <c r="C3085" t="str">
        <f t="shared" si="193"/>
        <v>https://dan.com/buy-domain/scarcityinvestments.com</v>
      </c>
      <c r="D3085" t="str">
        <f t="shared" si="194"/>
        <v>https://www.afternic.com/domain/scarcityinvestments.com</v>
      </c>
      <c r="E3085" t="str">
        <f t="shared" si="195"/>
        <v>https://uniregistry.com/market/domain/scarcityinvestments.com</v>
      </c>
    </row>
    <row r="3086" spans="1:5" x14ac:dyDescent="0.25">
      <c r="A3086" t="s">
        <v>1970</v>
      </c>
      <c r="B3086" t="str">
        <f t="shared" si="192"/>
        <v>https://www.godaddy.com/domainsearch/find?segment=repeat&amp;checkAvail=1&amp;tmskey=&amp;domainToCheck= scarcityjapan.com</v>
      </c>
      <c r="C3086" t="str">
        <f t="shared" si="193"/>
        <v>https://dan.com/buy-domain/scarcityjapan.com</v>
      </c>
      <c r="D3086" t="str">
        <f t="shared" si="194"/>
        <v>https://www.afternic.com/domain/scarcityjapan.com</v>
      </c>
      <c r="E3086" t="str">
        <f t="shared" si="195"/>
        <v>https://uniregistry.com/market/domain/scarcityjapan.com</v>
      </c>
    </row>
    <row r="3087" spans="1:5" x14ac:dyDescent="0.25">
      <c r="A3087" t="s">
        <v>1961</v>
      </c>
      <c r="B3087" t="str">
        <f t="shared" si="192"/>
        <v>https://www.godaddy.com/domainsearch/find?segment=repeat&amp;checkAvail=1&amp;tmskey=&amp;domainToCheck= scarcitykorea.com</v>
      </c>
      <c r="C3087" t="str">
        <f t="shared" si="193"/>
        <v>https://dan.com/buy-domain/scarcitykorea.com</v>
      </c>
      <c r="D3087" t="str">
        <f t="shared" si="194"/>
        <v>https://www.afternic.com/domain/scarcitykorea.com</v>
      </c>
      <c r="E3087" t="str">
        <f t="shared" si="195"/>
        <v>https://uniregistry.com/market/domain/scarcitykorea.com</v>
      </c>
    </row>
    <row r="3088" spans="1:5" x14ac:dyDescent="0.25">
      <c r="A3088" t="s">
        <v>1975</v>
      </c>
      <c r="B3088" t="str">
        <f t="shared" si="192"/>
        <v>https://www.godaddy.com/domainsearch/find?segment=repeat&amp;checkAvail=1&amp;tmskey=&amp;domainToCheck= scarcitylaunch.com</v>
      </c>
      <c r="C3088" t="str">
        <f t="shared" si="193"/>
        <v>https://dan.com/buy-domain/scarcitylaunch.com</v>
      </c>
      <c r="D3088" t="str">
        <f t="shared" si="194"/>
        <v>https://www.afternic.com/domain/scarcitylaunch.com</v>
      </c>
      <c r="E3088" t="str">
        <f t="shared" si="195"/>
        <v>https://uniregistry.com/market/domain/scarcitylaunch.com</v>
      </c>
    </row>
    <row r="3089" spans="1:5" x14ac:dyDescent="0.25">
      <c r="A3089" t="s">
        <v>1958</v>
      </c>
      <c r="B3089" t="str">
        <f t="shared" si="192"/>
        <v>https://www.godaddy.com/domainsearch/find?segment=repeat&amp;checkAvail=1&amp;tmskey=&amp;domainToCheck= scarcitymarket.com</v>
      </c>
      <c r="C3089" t="str">
        <f t="shared" si="193"/>
        <v>https://dan.com/buy-domain/scarcitymarket.com</v>
      </c>
      <c r="D3089" t="str">
        <f t="shared" si="194"/>
        <v>https://www.afternic.com/domain/scarcitymarket.com</v>
      </c>
      <c r="E3089" t="str">
        <f t="shared" si="195"/>
        <v>https://uniregistry.com/market/domain/scarcitymarket.com</v>
      </c>
    </row>
    <row r="3090" spans="1:5" x14ac:dyDescent="0.25">
      <c r="A3090" t="s">
        <v>1962</v>
      </c>
      <c r="B3090" t="str">
        <f t="shared" si="192"/>
        <v>https://www.godaddy.com/domainsearch/find?segment=repeat&amp;checkAvail=1&amp;tmskey=&amp;domainToCheck= scarcitynation.com</v>
      </c>
      <c r="C3090" t="str">
        <f t="shared" si="193"/>
        <v>https://dan.com/buy-domain/scarcitynation.com</v>
      </c>
      <c r="D3090" t="str">
        <f t="shared" si="194"/>
        <v>https://www.afternic.com/domain/scarcitynation.com</v>
      </c>
      <c r="E3090" t="str">
        <f t="shared" si="195"/>
        <v>https://uniregistry.com/market/domain/scarcitynation.com</v>
      </c>
    </row>
    <row r="3091" spans="1:5" x14ac:dyDescent="0.25">
      <c r="A3091" t="s">
        <v>1976</v>
      </c>
      <c r="B3091" t="str">
        <f t="shared" si="192"/>
        <v>https://www.godaddy.com/domainsearch/find?segment=repeat&amp;checkAvail=1&amp;tmskey=&amp;domainToCheck= scarcitynet.com</v>
      </c>
      <c r="C3091" t="str">
        <f t="shared" si="193"/>
        <v>https://dan.com/buy-domain/scarcitynet.com</v>
      </c>
      <c r="D3091" t="str">
        <f t="shared" si="194"/>
        <v>https://www.afternic.com/domain/scarcitynet.com</v>
      </c>
      <c r="E3091" t="str">
        <f t="shared" si="195"/>
        <v>https://uniregistry.com/market/domain/scarcitynet.com</v>
      </c>
    </row>
    <row r="3092" spans="1:5" x14ac:dyDescent="0.25">
      <c r="A3092" t="s">
        <v>1978</v>
      </c>
      <c r="B3092" t="str">
        <f t="shared" si="192"/>
        <v>https://www.godaddy.com/domainsearch/find?segment=repeat&amp;checkAvail=1&amp;tmskey=&amp;domainToCheck= scarcitynifty.com</v>
      </c>
      <c r="C3092" t="str">
        <f t="shared" si="193"/>
        <v>https://dan.com/buy-domain/scarcitynifty.com</v>
      </c>
      <c r="D3092" t="str">
        <f t="shared" si="194"/>
        <v>https://www.afternic.com/domain/scarcitynifty.com</v>
      </c>
      <c r="E3092" t="str">
        <f t="shared" si="195"/>
        <v>https://uniregistry.com/market/domain/scarcitynifty.com</v>
      </c>
    </row>
    <row r="3093" spans="1:5" x14ac:dyDescent="0.25">
      <c r="A3093" t="s">
        <v>1964</v>
      </c>
      <c r="B3093" t="str">
        <f t="shared" ref="B3093:B3156" si="196">"https://www.godaddy.com/domainsearch/find?segment=repeat&amp;checkAvail=1&amp;tmskey=&amp;domainToCheck= " &amp; A3093</f>
        <v>https://www.godaddy.com/domainsearch/find?segment=repeat&amp;checkAvail=1&amp;tmskey=&amp;domainToCheck= scarcityone.com</v>
      </c>
      <c r="C3093" t="str">
        <f t="shared" ref="C3093:C3156" si="197">"https://dan.com/buy-domain/" &amp; A3093</f>
        <v>https://dan.com/buy-domain/scarcityone.com</v>
      </c>
      <c r="D3093" t="str">
        <f t="shared" ref="D3093:D3156" si="198">"https://www.afternic.com/domain/" &amp; A3093</f>
        <v>https://www.afternic.com/domain/scarcityone.com</v>
      </c>
      <c r="E3093" t="str">
        <f t="shared" ref="E3093:E3156" si="199">"https://uniregistry.com/market/domain/" &amp; A3093</f>
        <v>https://uniregistry.com/market/domain/scarcityone.com</v>
      </c>
    </row>
    <row r="3094" spans="1:5" x14ac:dyDescent="0.25">
      <c r="A3094" t="s">
        <v>1953</v>
      </c>
      <c r="B3094" t="str">
        <f t="shared" si="196"/>
        <v>https://www.godaddy.com/domainsearch/find?segment=repeat&amp;checkAvail=1&amp;tmskey=&amp;domainToCheck= scarcitypreview.com</v>
      </c>
      <c r="C3094" t="str">
        <f t="shared" si="197"/>
        <v>https://dan.com/buy-domain/scarcitypreview.com</v>
      </c>
      <c r="D3094" t="str">
        <f t="shared" si="198"/>
        <v>https://www.afternic.com/domain/scarcitypreview.com</v>
      </c>
      <c r="E3094" t="str">
        <f t="shared" si="199"/>
        <v>https://uniregistry.com/market/domain/scarcitypreview.com</v>
      </c>
    </row>
    <row r="3095" spans="1:5" x14ac:dyDescent="0.25">
      <c r="A3095" t="s">
        <v>1954</v>
      </c>
      <c r="B3095" t="str">
        <f t="shared" si="196"/>
        <v>https://www.godaddy.com/domainsearch/find?segment=repeat&amp;checkAvail=1&amp;tmskey=&amp;domainToCheck= scarcityreport.com</v>
      </c>
      <c r="C3095" t="str">
        <f t="shared" si="197"/>
        <v>https://dan.com/buy-domain/scarcityreport.com</v>
      </c>
      <c r="D3095" t="str">
        <f t="shared" si="198"/>
        <v>https://www.afternic.com/domain/scarcityreport.com</v>
      </c>
      <c r="E3095" t="str">
        <f t="shared" si="199"/>
        <v>https://uniregistry.com/market/domain/scarcityreport.com</v>
      </c>
    </row>
    <row r="3096" spans="1:5" x14ac:dyDescent="0.25">
      <c r="A3096" t="s">
        <v>1967</v>
      </c>
      <c r="B3096" t="str">
        <f t="shared" si="196"/>
        <v>https://www.godaddy.com/domainsearch/find?segment=repeat&amp;checkAvail=1&amp;tmskey=&amp;domainToCheck= scarcityreview.com</v>
      </c>
      <c r="C3096" t="str">
        <f t="shared" si="197"/>
        <v>https://dan.com/buy-domain/scarcityreview.com</v>
      </c>
      <c r="D3096" t="str">
        <f t="shared" si="198"/>
        <v>https://www.afternic.com/domain/scarcityreview.com</v>
      </c>
      <c r="E3096" t="str">
        <f t="shared" si="199"/>
        <v>https://uniregistry.com/market/domain/scarcityreview.com</v>
      </c>
    </row>
    <row r="3097" spans="1:5" x14ac:dyDescent="0.25">
      <c r="A3097" t="s">
        <v>1963</v>
      </c>
      <c r="B3097" t="str">
        <f t="shared" si="196"/>
        <v>https://www.godaddy.com/domainsearch/find?segment=repeat&amp;checkAvail=1&amp;tmskey=&amp;domainToCheck= scarcitysquad.com</v>
      </c>
      <c r="C3097" t="str">
        <f t="shared" si="197"/>
        <v>https://dan.com/buy-domain/scarcitysquad.com</v>
      </c>
      <c r="D3097" t="str">
        <f t="shared" si="198"/>
        <v>https://www.afternic.com/domain/scarcitysquad.com</v>
      </c>
      <c r="E3097" t="str">
        <f t="shared" si="199"/>
        <v>https://uniregistry.com/market/domain/scarcitysquad.com</v>
      </c>
    </row>
    <row r="3098" spans="1:5" x14ac:dyDescent="0.25">
      <c r="A3098" t="s">
        <v>1968</v>
      </c>
      <c r="B3098" t="str">
        <f t="shared" si="196"/>
        <v>https://www.godaddy.com/domainsearch/find?segment=repeat&amp;checkAvail=1&amp;tmskey=&amp;domainToCheck= scarcitytalk.com</v>
      </c>
      <c r="C3098" t="str">
        <f t="shared" si="197"/>
        <v>https://dan.com/buy-domain/scarcitytalk.com</v>
      </c>
      <c r="D3098" t="str">
        <f t="shared" si="198"/>
        <v>https://www.afternic.com/domain/scarcitytalk.com</v>
      </c>
      <c r="E3098" t="str">
        <f t="shared" si="199"/>
        <v>https://uniregistry.com/market/domain/scarcitytalk.com</v>
      </c>
    </row>
    <row r="3099" spans="1:5" x14ac:dyDescent="0.25">
      <c r="A3099" t="s">
        <v>1945</v>
      </c>
      <c r="B3099" t="str">
        <f t="shared" si="196"/>
        <v>https://www.godaddy.com/domainsearch/find?segment=repeat&amp;checkAvail=1&amp;tmskey=&amp;domainToCheck= scarcitytoday.com</v>
      </c>
      <c r="C3099" t="str">
        <f t="shared" si="197"/>
        <v>https://dan.com/buy-domain/scarcitytoday.com</v>
      </c>
      <c r="D3099" t="str">
        <f t="shared" si="198"/>
        <v>https://www.afternic.com/domain/scarcitytoday.com</v>
      </c>
      <c r="E3099" t="str">
        <f t="shared" si="199"/>
        <v>https://uniregistry.com/market/domain/scarcitytoday.com</v>
      </c>
    </row>
    <row r="3100" spans="1:5" x14ac:dyDescent="0.25">
      <c r="A3100" t="s">
        <v>1955</v>
      </c>
      <c r="B3100" t="str">
        <f t="shared" si="196"/>
        <v>https://www.godaddy.com/domainsearch/find?segment=repeat&amp;checkAvail=1&amp;tmskey=&amp;domainToCheck= scarcitytracker.com</v>
      </c>
      <c r="C3100" t="str">
        <f t="shared" si="197"/>
        <v>https://dan.com/buy-domain/scarcitytracker.com</v>
      </c>
      <c r="D3100" t="str">
        <f t="shared" si="198"/>
        <v>https://www.afternic.com/domain/scarcitytracker.com</v>
      </c>
      <c r="E3100" t="str">
        <f t="shared" si="199"/>
        <v>https://uniregistry.com/market/domain/scarcitytracker.com</v>
      </c>
    </row>
    <row r="3101" spans="1:5" x14ac:dyDescent="0.25">
      <c r="A3101" t="s">
        <v>1951</v>
      </c>
      <c r="B3101" t="str">
        <f t="shared" si="196"/>
        <v>https://www.godaddy.com/domainsearch/find?segment=repeat&amp;checkAvail=1&amp;tmskey=&amp;domainToCheck= scarcityzone.com</v>
      </c>
      <c r="C3101" t="str">
        <f t="shared" si="197"/>
        <v>https://dan.com/buy-domain/scarcityzone.com</v>
      </c>
      <c r="D3101" t="str">
        <f t="shared" si="198"/>
        <v>https://www.afternic.com/domain/scarcityzone.com</v>
      </c>
      <c r="E3101" t="str">
        <f t="shared" si="199"/>
        <v>https://uniregistry.com/market/domain/scarcityzone.com</v>
      </c>
    </row>
    <row r="3102" spans="1:5" x14ac:dyDescent="0.25">
      <c r="A3102" t="s">
        <v>3660</v>
      </c>
      <c r="B3102" t="str">
        <f t="shared" si="196"/>
        <v>https://www.godaddy.com/domainsearch/find?segment=repeat&amp;checkAvail=1&amp;tmskey=&amp;domainToCheck= scenicdubai.com</v>
      </c>
      <c r="C3102" t="str">
        <f t="shared" si="197"/>
        <v>https://dan.com/buy-domain/scenicdubai.com</v>
      </c>
      <c r="D3102" t="str">
        <f t="shared" si="198"/>
        <v>https://www.afternic.com/domain/scenicdubai.com</v>
      </c>
      <c r="E3102" t="str">
        <f t="shared" si="199"/>
        <v>https://uniregistry.com/market/domain/scenicdubai.com</v>
      </c>
    </row>
    <row r="3103" spans="1:5" x14ac:dyDescent="0.25">
      <c r="A3103" t="s">
        <v>3661</v>
      </c>
      <c r="B3103" t="str">
        <f t="shared" si="196"/>
        <v>https://www.godaddy.com/domainsearch/find?segment=repeat&amp;checkAvail=1&amp;tmskey=&amp;domainToCheck= ScheduleClutter.com</v>
      </c>
      <c r="C3103" t="str">
        <f t="shared" si="197"/>
        <v>https://dan.com/buy-domain/ScheduleClutter.com</v>
      </c>
      <c r="D3103" t="str">
        <f t="shared" si="198"/>
        <v>https://www.afternic.com/domain/ScheduleClutter.com</v>
      </c>
      <c r="E3103" t="str">
        <f t="shared" si="199"/>
        <v>https://uniregistry.com/market/domain/ScheduleClutter.com</v>
      </c>
    </row>
    <row r="3104" spans="1:5" x14ac:dyDescent="0.25">
      <c r="A3104" t="s">
        <v>3662</v>
      </c>
      <c r="B3104" t="str">
        <f t="shared" si="196"/>
        <v>https://www.godaddy.com/domainsearch/find?segment=repeat&amp;checkAvail=1&amp;tmskey=&amp;domainToCheck= SconceBulbs.com</v>
      </c>
      <c r="C3104" t="str">
        <f t="shared" si="197"/>
        <v>https://dan.com/buy-domain/SconceBulbs.com</v>
      </c>
      <c r="D3104" t="str">
        <f t="shared" si="198"/>
        <v>https://www.afternic.com/domain/SconceBulbs.com</v>
      </c>
      <c r="E3104" t="str">
        <f t="shared" si="199"/>
        <v>https://uniregistry.com/market/domain/SconceBulbs.com</v>
      </c>
    </row>
    <row r="3105" spans="1:5" x14ac:dyDescent="0.25">
      <c r="A3105" t="s">
        <v>3663</v>
      </c>
      <c r="B3105" t="str">
        <f t="shared" si="196"/>
        <v>https://www.godaddy.com/domainsearch/find?segment=repeat&amp;checkAvail=1&amp;tmskey=&amp;domainToCheck= SconceLightBulbs.com</v>
      </c>
      <c r="C3105" t="str">
        <f t="shared" si="197"/>
        <v>https://dan.com/buy-domain/SconceLightBulbs.com</v>
      </c>
      <c r="D3105" t="str">
        <f t="shared" si="198"/>
        <v>https://www.afternic.com/domain/SconceLightBulbs.com</v>
      </c>
      <c r="E3105" t="str">
        <f t="shared" si="199"/>
        <v>https://uniregistry.com/market/domain/SconceLightBulbs.com</v>
      </c>
    </row>
    <row r="3106" spans="1:5" x14ac:dyDescent="0.25">
      <c r="A3106" t="s">
        <v>2067</v>
      </c>
      <c r="B3106" t="str">
        <f t="shared" si="196"/>
        <v>https://www.godaddy.com/domainsearch/find?segment=repeat&amp;checkAvail=1&amp;tmskey=&amp;domainToCheck= scorpionfaction.com</v>
      </c>
      <c r="C3106" t="str">
        <f t="shared" si="197"/>
        <v>https://dan.com/buy-domain/scorpionfaction.com</v>
      </c>
      <c r="D3106" t="str">
        <f t="shared" si="198"/>
        <v>https://www.afternic.com/domain/scorpionfaction.com</v>
      </c>
      <c r="E3106" t="str">
        <f t="shared" si="199"/>
        <v>https://uniregistry.com/market/domain/scorpionfaction.com</v>
      </c>
    </row>
    <row r="3107" spans="1:5" x14ac:dyDescent="0.25">
      <c r="A3107" t="s">
        <v>2258</v>
      </c>
      <c r="B3107" t="str">
        <f t="shared" si="196"/>
        <v>https://www.godaddy.com/domainsearch/find?segment=repeat&amp;checkAvail=1&amp;tmskey=&amp;domainToCheck= scorpionfraction.com</v>
      </c>
      <c r="C3107" t="str">
        <f t="shared" si="197"/>
        <v>https://dan.com/buy-domain/scorpionfraction.com</v>
      </c>
      <c r="D3107" t="str">
        <f t="shared" si="198"/>
        <v>https://www.afternic.com/domain/scorpionfraction.com</v>
      </c>
      <c r="E3107" t="str">
        <f t="shared" si="199"/>
        <v>https://uniregistry.com/market/domain/scorpionfraction.com</v>
      </c>
    </row>
    <row r="3108" spans="1:5" x14ac:dyDescent="0.25">
      <c r="A3108" t="s">
        <v>3664</v>
      </c>
      <c r="B3108" t="str">
        <f t="shared" si="196"/>
        <v>https://www.godaddy.com/domainsearch/find?segment=repeat&amp;checkAvail=1&amp;tmskey=&amp;domainToCheck= ScribeTract.com</v>
      </c>
      <c r="C3108" t="str">
        <f t="shared" si="197"/>
        <v>https://dan.com/buy-domain/ScribeTract.com</v>
      </c>
      <c r="D3108" t="str">
        <f t="shared" si="198"/>
        <v>https://www.afternic.com/domain/ScribeTract.com</v>
      </c>
      <c r="E3108" t="str">
        <f t="shared" si="199"/>
        <v>https://uniregistry.com/market/domain/ScribeTract.com</v>
      </c>
    </row>
    <row r="3109" spans="1:5" x14ac:dyDescent="0.25">
      <c r="A3109" t="s">
        <v>3665</v>
      </c>
      <c r="B3109" t="str">
        <f t="shared" si="196"/>
        <v>https://www.godaddy.com/domainsearch/find?segment=repeat&amp;checkAvail=1&amp;tmskey=&amp;domainToCheck= ScribeTracts.com</v>
      </c>
      <c r="C3109" t="str">
        <f t="shared" si="197"/>
        <v>https://dan.com/buy-domain/ScribeTracts.com</v>
      </c>
      <c r="D3109" t="str">
        <f t="shared" si="198"/>
        <v>https://www.afternic.com/domain/ScribeTracts.com</v>
      </c>
      <c r="E3109" t="str">
        <f t="shared" si="199"/>
        <v>https://uniregistry.com/market/domain/ScribeTracts.com</v>
      </c>
    </row>
    <row r="3110" spans="1:5" x14ac:dyDescent="0.25">
      <c r="A3110" t="s">
        <v>3666</v>
      </c>
      <c r="B3110" t="str">
        <f t="shared" si="196"/>
        <v>https://www.godaddy.com/domainsearch/find?segment=repeat&amp;checkAvail=1&amp;tmskey=&amp;domainToCheck= scrumptiousnft.com</v>
      </c>
      <c r="C3110" t="str">
        <f t="shared" si="197"/>
        <v>https://dan.com/buy-domain/scrumptiousnft.com</v>
      </c>
      <c r="D3110" t="str">
        <f t="shared" si="198"/>
        <v>https://www.afternic.com/domain/scrumptiousnft.com</v>
      </c>
      <c r="E3110" t="str">
        <f t="shared" si="199"/>
        <v>https://uniregistry.com/market/domain/scrumptiousnft.com</v>
      </c>
    </row>
    <row r="3111" spans="1:5" x14ac:dyDescent="0.25">
      <c r="A3111" t="s">
        <v>558</v>
      </c>
      <c r="B3111" t="str">
        <f t="shared" si="196"/>
        <v>https://www.godaddy.com/domainsearch/find?segment=repeat&amp;checkAvail=1&amp;tmskey=&amp;domainToCheck= scvacantlots.com</v>
      </c>
      <c r="C3111" t="str">
        <f t="shared" si="197"/>
        <v>https://dan.com/buy-domain/scvacantlots.com</v>
      </c>
      <c r="D3111" t="str">
        <f t="shared" si="198"/>
        <v>https://www.afternic.com/domain/scvacantlots.com</v>
      </c>
      <c r="E3111" t="str">
        <f t="shared" si="199"/>
        <v>https://uniregistry.com/market/domain/scvacantlots.com</v>
      </c>
    </row>
    <row r="3112" spans="1:5" x14ac:dyDescent="0.25">
      <c r="A3112" t="s">
        <v>533</v>
      </c>
      <c r="B3112" t="str">
        <f t="shared" si="196"/>
        <v>https://www.godaddy.com/domainsearch/find?segment=repeat&amp;checkAvail=1&amp;tmskey=&amp;domainToCheck= sdemptylots.com</v>
      </c>
      <c r="C3112" t="str">
        <f t="shared" si="197"/>
        <v>https://dan.com/buy-domain/sdemptylots.com</v>
      </c>
      <c r="D3112" t="str">
        <f t="shared" si="198"/>
        <v>https://www.afternic.com/domain/sdemptylots.com</v>
      </c>
      <c r="E3112" t="str">
        <f t="shared" si="199"/>
        <v>https://uniregistry.com/market/domain/sdemptylots.com</v>
      </c>
    </row>
    <row r="3113" spans="1:5" x14ac:dyDescent="0.25">
      <c r="A3113" t="s">
        <v>559</v>
      </c>
      <c r="B3113" t="str">
        <f t="shared" si="196"/>
        <v>https://www.godaddy.com/domainsearch/find?segment=repeat&amp;checkAvail=1&amp;tmskey=&amp;domainToCheck= sdvacantlots.com</v>
      </c>
      <c r="C3113" t="str">
        <f t="shared" si="197"/>
        <v>https://dan.com/buy-domain/sdvacantlots.com</v>
      </c>
      <c r="D3113" t="str">
        <f t="shared" si="198"/>
        <v>https://www.afternic.com/domain/sdvacantlots.com</v>
      </c>
      <c r="E3113" t="str">
        <f t="shared" si="199"/>
        <v>https://uniregistry.com/market/domain/sdvacantlots.com</v>
      </c>
    </row>
    <row r="3114" spans="1:5" x14ac:dyDescent="0.25">
      <c r="A3114" t="s">
        <v>2177</v>
      </c>
      <c r="B3114" t="str">
        <f t="shared" si="196"/>
        <v>https://www.godaddy.com/domainsearch/find?segment=repeat&amp;checkAvail=1&amp;tmskey=&amp;domainToCheck= seagullfaction.com</v>
      </c>
      <c r="C3114" t="str">
        <f t="shared" si="197"/>
        <v>https://dan.com/buy-domain/seagullfaction.com</v>
      </c>
      <c r="D3114" t="str">
        <f t="shared" si="198"/>
        <v>https://www.afternic.com/domain/seagullfaction.com</v>
      </c>
      <c r="E3114" t="str">
        <f t="shared" si="199"/>
        <v>https://uniregistry.com/market/domain/seagullfaction.com</v>
      </c>
    </row>
    <row r="3115" spans="1:5" x14ac:dyDescent="0.25">
      <c r="A3115" t="s">
        <v>2358</v>
      </c>
      <c r="B3115" t="str">
        <f t="shared" si="196"/>
        <v>https://www.godaddy.com/domainsearch/find?segment=repeat&amp;checkAvail=1&amp;tmskey=&amp;domainToCheck= seagullfraction.com</v>
      </c>
      <c r="C3115" t="str">
        <f t="shared" si="197"/>
        <v>https://dan.com/buy-domain/seagullfraction.com</v>
      </c>
      <c r="D3115" t="str">
        <f t="shared" si="198"/>
        <v>https://www.afternic.com/domain/seagullfraction.com</v>
      </c>
      <c r="E3115" t="str">
        <f t="shared" si="199"/>
        <v>https://uniregistry.com/market/domain/seagullfraction.com</v>
      </c>
    </row>
    <row r="3116" spans="1:5" x14ac:dyDescent="0.25">
      <c r="A3116" t="s">
        <v>2237</v>
      </c>
      <c r="B3116" t="str">
        <f t="shared" si="196"/>
        <v>https://www.godaddy.com/domainsearch/find?segment=repeat&amp;checkAvail=1&amp;tmskey=&amp;domainToCheck= seagullnation.com</v>
      </c>
      <c r="C3116" t="str">
        <f t="shared" si="197"/>
        <v>https://dan.com/buy-domain/seagullnation.com</v>
      </c>
      <c r="D3116" t="str">
        <f t="shared" si="198"/>
        <v>https://www.afternic.com/domain/seagullnation.com</v>
      </c>
      <c r="E3116" t="str">
        <f t="shared" si="199"/>
        <v>https://uniregistry.com/market/domain/seagullnation.com</v>
      </c>
    </row>
    <row r="3117" spans="1:5" x14ac:dyDescent="0.25">
      <c r="A3117" t="s">
        <v>3667</v>
      </c>
      <c r="B3117" t="str">
        <f t="shared" si="196"/>
        <v>https://www.godaddy.com/domainsearch/find?segment=repeat&amp;checkAvail=1&amp;tmskey=&amp;domainToCheck= seagullnft.com</v>
      </c>
      <c r="C3117" t="str">
        <f t="shared" si="197"/>
        <v>https://dan.com/buy-domain/seagullnft.com</v>
      </c>
      <c r="D3117" t="str">
        <f t="shared" si="198"/>
        <v>https://www.afternic.com/domain/seagullnft.com</v>
      </c>
      <c r="E3117" t="str">
        <f t="shared" si="199"/>
        <v>https://uniregistry.com/market/domain/seagullnft.com</v>
      </c>
    </row>
    <row r="3118" spans="1:5" x14ac:dyDescent="0.25">
      <c r="A3118" t="s">
        <v>2153</v>
      </c>
      <c r="B3118" t="str">
        <f t="shared" si="196"/>
        <v>https://www.godaddy.com/domainsearch/find?segment=repeat&amp;checkAvail=1&amp;tmskey=&amp;domainToCheck= seahorsefaction.com</v>
      </c>
      <c r="C3118" t="str">
        <f t="shared" si="197"/>
        <v>https://dan.com/buy-domain/seahorsefaction.com</v>
      </c>
      <c r="D3118" t="str">
        <f t="shared" si="198"/>
        <v>https://www.afternic.com/domain/seahorsefaction.com</v>
      </c>
      <c r="E3118" t="str">
        <f t="shared" si="199"/>
        <v>https://uniregistry.com/market/domain/seahorsefaction.com</v>
      </c>
    </row>
    <row r="3119" spans="1:5" x14ac:dyDescent="0.25">
      <c r="A3119" t="s">
        <v>2381</v>
      </c>
      <c r="B3119" t="str">
        <f t="shared" si="196"/>
        <v>https://www.godaddy.com/domainsearch/find?segment=repeat&amp;checkAvail=1&amp;tmskey=&amp;domainToCheck= seahorsefraction.com</v>
      </c>
      <c r="C3119" t="str">
        <f t="shared" si="197"/>
        <v>https://dan.com/buy-domain/seahorsefraction.com</v>
      </c>
      <c r="D3119" t="str">
        <f t="shared" si="198"/>
        <v>https://www.afternic.com/domain/seahorsefraction.com</v>
      </c>
      <c r="E3119" t="str">
        <f t="shared" si="199"/>
        <v>https://uniregistry.com/market/domain/seahorsefraction.com</v>
      </c>
    </row>
    <row r="3120" spans="1:5" x14ac:dyDescent="0.25">
      <c r="A3120" t="s">
        <v>2228</v>
      </c>
      <c r="B3120" t="str">
        <f t="shared" si="196"/>
        <v>https://www.godaddy.com/domainsearch/find?segment=repeat&amp;checkAvail=1&amp;tmskey=&amp;domainToCheck= seahorsenation.com</v>
      </c>
      <c r="C3120" t="str">
        <f t="shared" si="197"/>
        <v>https://dan.com/buy-domain/seahorsenation.com</v>
      </c>
      <c r="D3120" t="str">
        <f t="shared" si="198"/>
        <v>https://www.afternic.com/domain/seahorsenation.com</v>
      </c>
      <c r="E3120" t="str">
        <f t="shared" si="199"/>
        <v>https://uniregistry.com/market/domain/seahorsenation.com</v>
      </c>
    </row>
    <row r="3121" spans="1:5" x14ac:dyDescent="0.25">
      <c r="A3121" t="s">
        <v>2068</v>
      </c>
      <c r="B3121" t="str">
        <f t="shared" si="196"/>
        <v>https://www.godaddy.com/domainsearch/find?segment=repeat&amp;checkAvail=1&amp;tmskey=&amp;domainToCheck= seamonkeyfaction.com</v>
      </c>
      <c r="C3121" t="str">
        <f t="shared" si="197"/>
        <v>https://dan.com/buy-domain/seamonkeyfaction.com</v>
      </c>
      <c r="D3121" t="str">
        <f t="shared" si="198"/>
        <v>https://www.afternic.com/domain/seamonkeyfaction.com</v>
      </c>
      <c r="E3121" t="str">
        <f t="shared" si="199"/>
        <v>https://uniregistry.com/market/domain/seamonkeyfaction.com</v>
      </c>
    </row>
    <row r="3122" spans="1:5" x14ac:dyDescent="0.25">
      <c r="A3122" t="s">
        <v>2278</v>
      </c>
      <c r="B3122" t="str">
        <f t="shared" si="196"/>
        <v>https://www.godaddy.com/domainsearch/find?segment=repeat&amp;checkAvail=1&amp;tmskey=&amp;domainToCheck= seamonkeyfraction.com</v>
      </c>
      <c r="C3122" t="str">
        <f t="shared" si="197"/>
        <v>https://dan.com/buy-domain/seamonkeyfraction.com</v>
      </c>
      <c r="D3122" t="str">
        <f t="shared" si="198"/>
        <v>https://www.afternic.com/domain/seamonkeyfraction.com</v>
      </c>
      <c r="E3122" t="str">
        <f t="shared" si="199"/>
        <v>https://uniregistry.com/market/domain/seamonkeyfraction.com</v>
      </c>
    </row>
    <row r="3123" spans="1:5" x14ac:dyDescent="0.25">
      <c r="A3123" t="s">
        <v>2205</v>
      </c>
      <c r="B3123" t="str">
        <f t="shared" si="196"/>
        <v>https://www.godaddy.com/domainsearch/find?segment=repeat&amp;checkAvail=1&amp;tmskey=&amp;domainToCheck= seamonkeynation.com</v>
      </c>
      <c r="C3123" t="str">
        <f t="shared" si="197"/>
        <v>https://dan.com/buy-domain/seamonkeynation.com</v>
      </c>
      <c r="D3123" t="str">
        <f t="shared" si="198"/>
        <v>https://www.afternic.com/domain/seamonkeynation.com</v>
      </c>
      <c r="E3123" t="str">
        <f t="shared" si="199"/>
        <v>https://uniregistry.com/market/domain/seamonkeynation.com</v>
      </c>
    </row>
    <row r="3124" spans="1:5" x14ac:dyDescent="0.25">
      <c r="A3124" t="s">
        <v>3668</v>
      </c>
      <c r="B3124" t="str">
        <f t="shared" si="196"/>
        <v>https://www.godaddy.com/domainsearch/find?segment=repeat&amp;checkAvail=1&amp;tmskey=&amp;domainToCheck= secondchancenft.com</v>
      </c>
      <c r="C3124" t="str">
        <f t="shared" si="197"/>
        <v>https://dan.com/buy-domain/secondchancenft.com</v>
      </c>
      <c r="D3124" t="str">
        <f t="shared" si="198"/>
        <v>https://www.afternic.com/domain/secondchancenft.com</v>
      </c>
      <c r="E3124" t="str">
        <f t="shared" si="199"/>
        <v>https://uniregistry.com/market/domain/secondchancenft.com</v>
      </c>
    </row>
    <row r="3125" spans="1:5" x14ac:dyDescent="0.25">
      <c r="A3125" t="s">
        <v>3669</v>
      </c>
      <c r="B3125" t="str">
        <f t="shared" si="196"/>
        <v>https://www.godaddy.com/domainsearch/find?segment=repeat&amp;checkAvail=1&amp;tmskey=&amp;domainToCheck= sedcardnft.com</v>
      </c>
      <c r="C3125" t="str">
        <f t="shared" si="197"/>
        <v>https://dan.com/buy-domain/sedcardnft.com</v>
      </c>
      <c r="D3125" t="str">
        <f t="shared" si="198"/>
        <v>https://www.afternic.com/domain/sedcardnft.com</v>
      </c>
      <c r="E3125" t="str">
        <f t="shared" si="199"/>
        <v>https://uniregistry.com/market/domain/sedcardnft.com</v>
      </c>
    </row>
    <row r="3126" spans="1:5" x14ac:dyDescent="0.25">
      <c r="A3126" t="s">
        <v>3670</v>
      </c>
      <c r="B3126" t="str">
        <f t="shared" si="196"/>
        <v>https://www.godaddy.com/domainsearch/find?segment=repeat&amp;checkAvail=1&amp;tmskey=&amp;domainToCheck= seductivenft.com</v>
      </c>
      <c r="C3126" t="str">
        <f t="shared" si="197"/>
        <v>https://dan.com/buy-domain/seductivenft.com</v>
      </c>
      <c r="D3126" t="str">
        <f t="shared" si="198"/>
        <v>https://www.afternic.com/domain/seductivenft.com</v>
      </c>
      <c r="E3126" t="str">
        <f t="shared" si="199"/>
        <v>https://uniregistry.com/market/domain/seductivenft.com</v>
      </c>
    </row>
    <row r="3127" spans="1:5" x14ac:dyDescent="0.25">
      <c r="A3127" t="s">
        <v>1491</v>
      </c>
      <c r="B3127" t="str">
        <f t="shared" si="196"/>
        <v>https://www.godaddy.com/domainsearch/find?segment=repeat&amp;checkAvail=1&amp;tmskey=&amp;domainToCheck= seductivenfts.com</v>
      </c>
      <c r="C3127" t="str">
        <f t="shared" si="197"/>
        <v>https://dan.com/buy-domain/seductivenfts.com</v>
      </c>
      <c r="D3127" t="str">
        <f t="shared" si="198"/>
        <v>https://www.afternic.com/domain/seductivenfts.com</v>
      </c>
      <c r="E3127" t="str">
        <f t="shared" si="199"/>
        <v>https://uniregistry.com/market/domain/seductivenfts.com</v>
      </c>
    </row>
    <row r="3128" spans="1:5" x14ac:dyDescent="0.25">
      <c r="A3128" t="s">
        <v>54</v>
      </c>
      <c r="B3128" t="str">
        <f t="shared" si="196"/>
        <v>https://www.godaddy.com/domainsearch/find?segment=repeat&amp;checkAvail=1&amp;tmskey=&amp;domainToCheck= seldenstaging.com</v>
      </c>
      <c r="C3128" t="str">
        <f t="shared" si="197"/>
        <v>https://dan.com/buy-domain/seldenstaging.com</v>
      </c>
      <c r="D3128" t="str">
        <f t="shared" si="198"/>
        <v>https://www.afternic.com/domain/seldenstaging.com</v>
      </c>
      <c r="E3128" t="str">
        <f t="shared" si="199"/>
        <v>https://uniregistry.com/market/domain/seldenstaging.com</v>
      </c>
    </row>
    <row r="3129" spans="1:5" x14ac:dyDescent="0.25">
      <c r="A3129" t="s">
        <v>534</v>
      </c>
      <c r="B3129" t="str">
        <f t="shared" si="196"/>
        <v>https://www.godaddy.com/domainsearch/find?segment=repeat&amp;checkAvail=1&amp;tmskey=&amp;domainToCheck= selfhealingcountertops.com</v>
      </c>
      <c r="C3129" t="str">
        <f t="shared" si="197"/>
        <v>https://dan.com/buy-domain/selfhealingcountertops.com</v>
      </c>
      <c r="D3129" t="str">
        <f t="shared" si="198"/>
        <v>https://www.afternic.com/domain/selfhealingcountertops.com</v>
      </c>
      <c r="E3129" t="str">
        <f t="shared" si="199"/>
        <v>https://uniregistry.com/market/domain/selfhealingcountertops.com</v>
      </c>
    </row>
    <row r="3130" spans="1:5" x14ac:dyDescent="0.25">
      <c r="A3130" t="s">
        <v>2599</v>
      </c>
      <c r="B3130" t="str">
        <f t="shared" si="196"/>
        <v>https://www.godaddy.com/domainsearch/find?segment=repeat&amp;checkAvail=1&amp;tmskey=&amp;domainToCheck= selfhealingsurfaces.com</v>
      </c>
      <c r="C3130" t="str">
        <f t="shared" si="197"/>
        <v>https://dan.com/buy-domain/selfhealingsurfaces.com</v>
      </c>
      <c r="D3130" t="str">
        <f t="shared" si="198"/>
        <v>https://www.afternic.com/domain/selfhealingsurfaces.com</v>
      </c>
      <c r="E3130" t="str">
        <f t="shared" si="199"/>
        <v>https://uniregistry.com/market/domain/selfhealingsurfaces.com</v>
      </c>
    </row>
    <row r="3131" spans="1:5" x14ac:dyDescent="0.25">
      <c r="A3131" t="s">
        <v>3671</v>
      </c>
      <c r="B3131" t="str">
        <f t="shared" si="196"/>
        <v>https://www.godaddy.com/domainsearch/find?segment=repeat&amp;checkAvail=1&amp;tmskey=&amp;domainToCheck= SelfHelpNFT.com</v>
      </c>
      <c r="C3131" t="str">
        <f t="shared" si="197"/>
        <v>https://dan.com/buy-domain/SelfHelpNFT.com</v>
      </c>
      <c r="D3131" t="str">
        <f t="shared" si="198"/>
        <v>https://www.afternic.com/domain/SelfHelpNFT.com</v>
      </c>
      <c r="E3131" t="str">
        <f t="shared" si="199"/>
        <v>https://uniregistry.com/market/domain/SelfHelpNFT.com</v>
      </c>
    </row>
    <row r="3132" spans="1:5" x14ac:dyDescent="0.25">
      <c r="A3132" t="s">
        <v>1307</v>
      </c>
      <c r="B3132" t="str">
        <f t="shared" si="196"/>
        <v>https://www.godaddy.com/domainsearch/find?segment=repeat&amp;checkAvail=1&amp;tmskey=&amp;domainToCheck= selfhelpnfts.com</v>
      </c>
      <c r="C3132" t="str">
        <f t="shared" si="197"/>
        <v>https://dan.com/buy-domain/selfhelpnfts.com</v>
      </c>
      <c r="D3132" t="str">
        <f t="shared" si="198"/>
        <v>https://www.afternic.com/domain/selfhelpnfts.com</v>
      </c>
      <c r="E3132" t="str">
        <f t="shared" si="199"/>
        <v>https://uniregistry.com/market/domain/selfhelpnfts.com</v>
      </c>
    </row>
    <row r="3133" spans="1:5" x14ac:dyDescent="0.25">
      <c r="A3133" t="s">
        <v>3672</v>
      </c>
      <c r="B3133" t="str">
        <f t="shared" si="196"/>
        <v>https://www.godaddy.com/domainsearch/find?segment=repeat&amp;checkAvail=1&amp;tmskey=&amp;domainToCheck= SelfHelpNifty.com</v>
      </c>
      <c r="C3133" t="str">
        <f t="shared" si="197"/>
        <v>https://dan.com/buy-domain/SelfHelpNifty.com</v>
      </c>
      <c r="D3133" t="str">
        <f t="shared" si="198"/>
        <v>https://www.afternic.com/domain/SelfHelpNifty.com</v>
      </c>
      <c r="E3133" t="str">
        <f t="shared" si="199"/>
        <v>https://uniregistry.com/market/domain/SelfHelpNifty.com</v>
      </c>
    </row>
    <row r="3134" spans="1:5" x14ac:dyDescent="0.25">
      <c r="A3134" t="s">
        <v>3673</v>
      </c>
      <c r="B3134" t="str">
        <f t="shared" si="196"/>
        <v>https://www.godaddy.com/domainsearch/find?segment=repeat&amp;checkAvail=1&amp;tmskey=&amp;domainToCheck= SEMAffiliate.com</v>
      </c>
      <c r="C3134" t="str">
        <f t="shared" si="197"/>
        <v>https://dan.com/buy-domain/SEMAffiliate.com</v>
      </c>
      <c r="D3134" t="str">
        <f t="shared" si="198"/>
        <v>https://www.afternic.com/domain/SEMAffiliate.com</v>
      </c>
      <c r="E3134" t="str">
        <f t="shared" si="199"/>
        <v>https://uniregistry.com/market/domain/SEMAffiliate.com</v>
      </c>
    </row>
    <row r="3135" spans="1:5" x14ac:dyDescent="0.25">
      <c r="A3135" t="s">
        <v>173</v>
      </c>
      <c r="B3135" t="str">
        <f t="shared" si="196"/>
        <v>https://www.godaddy.com/domainsearch/find?segment=repeat&amp;checkAvail=1&amp;tmskey=&amp;domainToCheck= semanalyst.com</v>
      </c>
      <c r="C3135" t="str">
        <f t="shared" si="197"/>
        <v>https://dan.com/buy-domain/semanalyst.com</v>
      </c>
      <c r="D3135" t="str">
        <f t="shared" si="198"/>
        <v>https://www.afternic.com/domain/semanalyst.com</v>
      </c>
      <c r="E3135" t="str">
        <f t="shared" si="199"/>
        <v>https://uniregistry.com/market/domain/semanalyst.com</v>
      </c>
    </row>
    <row r="3136" spans="1:5" x14ac:dyDescent="0.25">
      <c r="A3136" t="s">
        <v>3674</v>
      </c>
      <c r="B3136" t="str">
        <f t="shared" si="196"/>
        <v>https://www.godaddy.com/domainsearch/find?segment=repeat&amp;checkAvail=1&amp;tmskey=&amp;domainToCheck= SEMBlack.com</v>
      </c>
      <c r="C3136" t="str">
        <f t="shared" si="197"/>
        <v>https://dan.com/buy-domain/SEMBlack.com</v>
      </c>
      <c r="D3136" t="str">
        <f t="shared" si="198"/>
        <v>https://www.afternic.com/domain/SEMBlack.com</v>
      </c>
      <c r="E3136" t="str">
        <f t="shared" si="199"/>
        <v>https://uniregistry.com/market/domain/SEMBlack.com</v>
      </c>
    </row>
    <row r="3137" spans="1:5" x14ac:dyDescent="0.25">
      <c r="A3137" t="s">
        <v>3675</v>
      </c>
      <c r="B3137" t="str">
        <f t="shared" si="196"/>
        <v>https://www.godaddy.com/domainsearch/find?segment=repeat&amp;checkAvail=1&amp;tmskey=&amp;domainToCheck= SEMCalculator.com</v>
      </c>
      <c r="C3137" t="str">
        <f t="shared" si="197"/>
        <v>https://dan.com/buy-domain/SEMCalculator.com</v>
      </c>
      <c r="D3137" t="str">
        <f t="shared" si="198"/>
        <v>https://www.afternic.com/domain/SEMCalculator.com</v>
      </c>
      <c r="E3137" t="str">
        <f t="shared" si="199"/>
        <v>https://uniregistry.com/market/domain/SEMCalculator.com</v>
      </c>
    </row>
    <row r="3138" spans="1:5" x14ac:dyDescent="0.25">
      <c r="A3138" t="s">
        <v>3676</v>
      </c>
      <c r="B3138" t="str">
        <f t="shared" si="196"/>
        <v>https://www.godaddy.com/domainsearch/find?segment=repeat&amp;checkAvail=1&amp;tmskey=&amp;domainToCheck= SEMContent.com</v>
      </c>
      <c r="C3138" t="str">
        <f t="shared" si="197"/>
        <v>https://dan.com/buy-domain/SEMContent.com</v>
      </c>
      <c r="D3138" t="str">
        <f t="shared" si="198"/>
        <v>https://www.afternic.com/domain/SEMContent.com</v>
      </c>
      <c r="E3138" t="str">
        <f t="shared" si="199"/>
        <v>https://uniregistry.com/market/domain/SEMContent.com</v>
      </c>
    </row>
    <row r="3139" spans="1:5" x14ac:dyDescent="0.25">
      <c r="A3139" t="s">
        <v>3677</v>
      </c>
      <c r="B3139" t="str">
        <f t="shared" si="196"/>
        <v>https://www.godaddy.com/domainsearch/find?segment=repeat&amp;checkAvail=1&amp;tmskey=&amp;domainToCheck= SEMExecutive.com</v>
      </c>
      <c r="C3139" t="str">
        <f t="shared" si="197"/>
        <v>https://dan.com/buy-domain/SEMExecutive.com</v>
      </c>
      <c r="D3139" t="str">
        <f t="shared" si="198"/>
        <v>https://www.afternic.com/domain/SEMExecutive.com</v>
      </c>
      <c r="E3139" t="str">
        <f t="shared" si="199"/>
        <v>https://uniregistry.com/market/domain/SEMExecutive.com</v>
      </c>
    </row>
    <row r="3140" spans="1:5" x14ac:dyDescent="0.25">
      <c r="A3140" t="s">
        <v>3678</v>
      </c>
      <c r="B3140" t="str">
        <f t="shared" si="196"/>
        <v>https://www.godaddy.com/domainsearch/find?segment=repeat&amp;checkAvail=1&amp;tmskey=&amp;domainToCheck= semextreme.com</v>
      </c>
      <c r="C3140" t="str">
        <f t="shared" si="197"/>
        <v>https://dan.com/buy-domain/semextreme.com</v>
      </c>
      <c r="D3140" t="str">
        <f t="shared" si="198"/>
        <v>https://www.afternic.com/domain/semextreme.com</v>
      </c>
      <c r="E3140" t="str">
        <f t="shared" si="199"/>
        <v>https://uniregistry.com/market/domain/semextreme.com</v>
      </c>
    </row>
    <row r="3141" spans="1:5" x14ac:dyDescent="0.25">
      <c r="A3141" t="s">
        <v>3679</v>
      </c>
      <c r="B3141" t="str">
        <f t="shared" si="196"/>
        <v>https://www.godaddy.com/domainsearch/find?segment=repeat&amp;checkAvail=1&amp;tmskey=&amp;domainToCheck= SEMFever.com</v>
      </c>
      <c r="C3141" t="str">
        <f t="shared" si="197"/>
        <v>https://dan.com/buy-domain/SEMFever.com</v>
      </c>
      <c r="D3141" t="str">
        <f t="shared" si="198"/>
        <v>https://www.afternic.com/domain/SEMFever.com</v>
      </c>
      <c r="E3141" t="str">
        <f t="shared" si="199"/>
        <v>https://uniregistry.com/market/domain/SEMFever.com</v>
      </c>
    </row>
    <row r="3142" spans="1:5" x14ac:dyDescent="0.25">
      <c r="A3142" t="s">
        <v>3680</v>
      </c>
      <c r="B3142" t="str">
        <f t="shared" si="196"/>
        <v>https://www.godaddy.com/domainsearch/find?segment=repeat&amp;checkAvail=1&amp;tmskey=&amp;domainToCheck= semforme.com</v>
      </c>
      <c r="C3142" t="str">
        <f t="shared" si="197"/>
        <v>https://dan.com/buy-domain/semforme.com</v>
      </c>
      <c r="D3142" t="str">
        <f t="shared" si="198"/>
        <v>https://www.afternic.com/domain/semforme.com</v>
      </c>
      <c r="E3142" t="str">
        <f t="shared" si="199"/>
        <v>https://uniregistry.com/market/domain/semforme.com</v>
      </c>
    </row>
    <row r="3143" spans="1:5" x14ac:dyDescent="0.25">
      <c r="A3143" t="s">
        <v>3681</v>
      </c>
      <c r="B3143" t="str">
        <f t="shared" si="196"/>
        <v>https://www.godaddy.com/domainsearch/find?segment=repeat&amp;checkAvail=1&amp;tmskey=&amp;domainToCheck= semforus.com</v>
      </c>
      <c r="C3143" t="str">
        <f t="shared" si="197"/>
        <v>https://dan.com/buy-domain/semforus.com</v>
      </c>
      <c r="D3143" t="str">
        <f t="shared" si="198"/>
        <v>https://www.afternic.com/domain/semforus.com</v>
      </c>
      <c r="E3143" t="str">
        <f t="shared" si="199"/>
        <v>https://uniregistry.com/market/domain/semforus.com</v>
      </c>
    </row>
    <row r="3144" spans="1:5" x14ac:dyDescent="0.25">
      <c r="A3144" t="s">
        <v>3682</v>
      </c>
      <c r="B3144" t="str">
        <f t="shared" si="196"/>
        <v>https://www.godaddy.com/domainsearch/find?segment=repeat&amp;checkAvail=1&amp;tmskey=&amp;domainToCheck= semhandbook.com</v>
      </c>
      <c r="C3144" t="str">
        <f t="shared" si="197"/>
        <v>https://dan.com/buy-domain/semhandbook.com</v>
      </c>
      <c r="D3144" t="str">
        <f t="shared" si="198"/>
        <v>https://www.afternic.com/domain/semhandbook.com</v>
      </c>
      <c r="E3144" t="str">
        <f t="shared" si="199"/>
        <v>https://uniregistry.com/market/domain/semhandbook.com</v>
      </c>
    </row>
    <row r="3145" spans="1:5" x14ac:dyDescent="0.25">
      <c r="A3145" t="s">
        <v>3683</v>
      </c>
      <c r="B3145" t="str">
        <f t="shared" si="196"/>
        <v>https://www.godaddy.com/domainsearch/find?segment=repeat&amp;checkAvail=1&amp;tmskey=&amp;domainToCheck= seminfluencer.com</v>
      </c>
      <c r="C3145" t="str">
        <f t="shared" si="197"/>
        <v>https://dan.com/buy-domain/seminfluencer.com</v>
      </c>
      <c r="D3145" t="str">
        <f t="shared" si="198"/>
        <v>https://www.afternic.com/domain/seminfluencer.com</v>
      </c>
      <c r="E3145" t="str">
        <f t="shared" si="199"/>
        <v>https://uniregistry.com/market/domain/seminfluencer.com</v>
      </c>
    </row>
    <row r="3146" spans="1:5" x14ac:dyDescent="0.25">
      <c r="A3146" t="s">
        <v>3684</v>
      </c>
      <c r="B3146" t="str">
        <f t="shared" si="196"/>
        <v>https://www.godaddy.com/domainsearch/find?segment=repeat&amp;checkAvail=1&amp;tmskey=&amp;domainToCheck= seminfluencers.com</v>
      </c>
      <c r="C3146" t="str">
        <f t="shared" si="197"/>
        <v>https://dan.com/buy-domain/seminfluencers.com</v>
      </c>
      <c r="D3146" t="str">
        <f t="shared" si="198"/>
        <v>https://www.afternic.com/domain/seminfluencers.com</v>
      </c>
      <c r="E3146" t="str">
        <f t="shared" si="199"/>
        <v>https://uniregistry.com/market/domain/seminfluencers.com</v>
      </c>
    </row>
    <row r="3147" spans="1:5" x14ac:dyDescent="0.25">
      <c r="A3147" t="s">
        <v>3685</v>
      </c>
      <c r="B3147" t="str">
        <f t="shared" si="196"/>
        <v>https://www.godaddy.com/domainsearch/find?segment=repeat&amp;checkAvail=1&amp;tmskey=&amp;domainToCheck= semintelligence.com</v>
      </c>
      <c r="C3147" t="str">
        <f t="shared" si="197"/>
        <v>https://dan.com/buy-domain/semintelligence.com</v>
      </c>
      <c r="D3147" t="str">
        <f t="shared" si="198"/>
        <v>https://www.afternic.com/domain/semintelligence.com</v>
      </c>
      <c r="E3147" t="str">
        <f t="shared" si="199"/>
        <v>https://uniregistry.com/market/domain/semintelligence.com</v>
      </c>
    </row>
    <row r="3148" spans="1:5" x14ac:dyDescent="0.25">
      <c r="A3148" t="s">
        <v>3686</v>
      </c>
      <c r="B3148" t="str">
        <f t="shared" si="196"/>
        <v>https://www.godaddy.com/domainsearch/find?segment=repeat&amp;checkAvail=1&amp;tmskey=&amp;domainToCheck= semknowledge.com</v>
      </c>
      <c r="C3148" t="str">
        <f t="shared" si="197"/>
        <v>https://dan.com/buy-domain/semknowledge.com</v>
      </c>
      <c r="D3148" t="str">
        <f t="shared" si="198"/>
        <v>https://www.afternic.com/domain/semknowledge.com</v>
      </c>
      <c r="E3148" t="str">
        <f t="shared" si="199"/>
        <v>https://uniregistry.com/market/domain/semknowledge.com</v>
      </c>
    </row>
    <row r="3149" spans="1:5" x14ac:dyDescent="0.25">
      <c r="A3149" t="s">
        <v>3687</v>
      </c>
      <c r="B3149" t="str">
        <f t="shared" si="196"/>
        <v>https://www.godaddy.com/domainsearch/find?segment=repeat&amp;checkAvail=1&amp;tmskey=&amp;domainToCheck= semplug.com</v>
      </c>
      <c r="C3149" t="str">
        <f t="shared" si="197"/>
        <v>https://dan.com/buy-domain/semplug.com</v>
      </c>
      <c r="D3149" t="str">
        <f t="shared" si="198"/>
        <v>https://www.afternic.com/domain/semplug.com</v>
      </c>
      <c r="E3149" t="str">
        <f t="shared" si="199"/>
        <v>https://uniregistry.com/market/domain/semplug.com</v>
      </c>
    </row>
    <row r="3150" spans="1:5" x14ac:dyDescent="0.25">
      <c r="A3150" t="s">
        <v>2558</v>
      </c>
      <c r="B3150" t="str">
        <f t="shared" si="196"/>
        <v>https://www.godaddy.com/domainsearch/find?segment=repeat&amp;checkAvail=1&amp;tmskey=&amp;domainToCheck= semprep.com</v>
      </c>
      <c r="C3150" t="str">
        <f t="shared" si="197"/>
        <v>https://dan.com/buy-domain/semprep.com</v>
      </c>
      <c r="D3150" t="str">
        <f t="shared" si="198"/>
        <v>https://www.afternic.com/domain/semprep.com</v>
      </c>
      <c r="E3150" t="str">
        <f t="shared" si="199"/>
        <v>https://uniregistry.com/market/domain/semprep.com</v>
      </c>
    </row>
    <row r="3151" spans="1:5" x14ac:dyDescent="0.25">
      <c r="A3151" t="s">
        <v>3688</v>
      </c>
      <c r="B3151" t="str">
        <f t="shared" si="196"/>
        <v>https://www.godaddy.com/domainsearch/find?segment=repeat&amp;checkAvail=1&amp;tmskey=&amp;domainToCheck= SEMProfessor.com</v>
      </c>
      <c r="C3151" t="str">
        <f t="shared" si="197"/>
        <v>https://dan.com/buy-domain/SEMProfessor.com</v>
      </c>
      <c r="D3151" t="str">
        <f t="shared" si="198"/>
        <v>https://www.afternic.com/domain/SEMProfessor.com</v>
      </c>
      <c r="E3151" t="str">
        <f t="shared" si="199"/>
        <v>https://uniregistry.com/market/domain/SEMProfessor.com</v>
      </c>
    </row>
    <row r="3152" spans="1:5" x14ac:dyDescent="0.25">
      <c r="A3152" t="s">
        <v>3689</v>
      </c>
      <c r="B3152" t="str">
        <f t="shared" si="196"/>
        <v>https://www.godaddy.com/domainsearch/find?segment=repeat&amp;checkAvail=1&amp;tmskey=&amp;domainToCheck= SEMProperty.com</v>
      </c>
      <c r="C3152" t="str">
        <f t="shared" si="197"/>
        <v>https://dan.com/buy-domain/SEMProperty.com</v>
      </c>
      <c r="D3152" t="str">
        <f t="shared" si="198"/>
        <v>https://www.afternic.com/domain/SEMProperty.com</v>
      </c>
      <c r="E3152" t="str">
        <f t="shared" si="199"/>
        <v>https://uniregistry.com/market/domain/SEMProperty.com</v>
      </c>
    </row>
    <row r="3153" spans="1:5" x14ac:dyDescent="0.25">
      <c r="A3153" t="s">
        <v>3690</v>
      </c>
      <c r="B3153" t="str">
        <f t="shared" si="196"/>
        <v>https://www.godaddy.com/domainsearch/find?segment=repeat&amp;checkAvail=1&amp;tmskey=&amp;domainToCheck= SEMRules.com</v>
      </c>
      <c r="C3153" t="str">
        <f t="shared" si="197"/>
        <v>https://dan.com/buy-domain/SEMRules.com</v>
      </c>
      <c r="D3153" t="str">
        <f t="shared" si="198"/>
        <v>https://www.afternic.com/domain/SEMRules.com</v>
      </c>
      <c r="E3153" t="str">
        <f t="shared" si="199"/>
        <v>https://uniregistry.com/market/domain/SEMRules.com</v>
      </c>
    </row>
    <row r="3154" spans="1:5" x14ac:dyDescent="0.25">
      <c r="A3154" t="s">
        <v>3691</v>
      </c>
      <c r="B3154" t="str">
        <f t="shared" si="196"/>
        <v>https://www.godaddy.com/domainsearch/find?segment=repeat&amp;checkAvail=1&amp;tmskey=&amp;domainToCheck= SEMSpider.com</v>
      </c>
      <c r="C3154" t="str">
        <f t="shared" si="197"/>
        <v>https://dan.com/buy-domain/SEMSpider.com</v>
      </c>
      <c r="D3154" t="str">
        <f t="shared" si="198"/>
        <v>https://www.afternic.com/domain/SEMSpider.com</v>
      </c>
      <c r="E3154" t="str">
        <f t="shared" si="199"/>
        <v>https://uniregistry.com/market/domain/SEMSpider.com</v>
      </c>
    </row>
    <row r="3155" spans="1:5" x14ac:dyDescent="0.25">
      <c r="A3155" t="s">
        <v>3692</v>
      </c>
      <c r="B3155" t="str">
        <f t="shared" si="196"/>
        <v>https://www.godaddy.com/domainsearch/find?segment=repeat&amp;checkAvail=1&amp;tmskey=&amp;domainToCheck= semterm.com</v>
      </c>
      <c r="C3155" t="str">
        <f t="shared" si="197"/>
        <v>https://dan.com/buy-domain/semterm.com</v>
      </c>
      <c r="D3155" t="str">
        <f t="shared" si="198"/>
        <v>https://www.afternic.com/domain/semterm.com</v>
      </c>
      <c r="E3155" t="str">
        <f t="shared" si="199"/>
        <v>https://uniregistry.com/market/domain/semterm.com</v>
      </c>
    </row>
    <row r="3156" spans="1:5" x14ac:dyDescent="0.25">
      <c r="A3156" t="s">
        <v>3693</v>
      </c>
      <c r="B3156" t="str">
        <f t="shared" si="196"/>
        <v>https://www.godaddy.com/domainsearch/find?segment=repeat&amp;checkAvail=1&amp;tmskey=&amp;domainToCheck= semterms.com</v>
      </c>
      <c r="C3156" t="str">
        <f t="shared" si="197"/>
        <v>https://dan.com/buy-domain/semterms.com</v>
      </c>
      <c r="D3156" t="str">
        <f t="shared" si="198"/>
        <v>https://www.afternic.com/domain/semterms.com</v>
      </c>
      <c r="E3156" t="str">
        <f t="shared" si="199"/>
        <v>https://uniregistry.com/market/domain/semterms.com</v>
      </c>
    </row>
    <row r="3157" spans="1:5" x14ac:dyDescent="0.25">
      <c r="A3157" t="s">
        <v>3694</v>
      </c>
      <c r="B3157" t="str">
        <f t="shared" ref="B3157:B3220" si="200">"https://www.godaddy.com/domainsearch/find?segment=repeat&amp;checkAvail=1&amp;tmskey=&amp;domainToCheck= " &amp; A3157</f>
        <v>https://www.godaddy.com/domainsearch/find?segment=repeat&amp;checkAvail=1&amp;tmskey=&amp;domainToCheck= SEMTheory.com</v>
      </c>
      <c r="C3157" t="str">
        <f t="shared" ref="C3157:C3220" si="201">"https://dan.com/buy-domain/" &amp; A3157</f>
        <v>https://dan.com/buy-domain/SEMTheory.com</v>
      </c>
      <c r="D3157" t="str">
        <f t="shared" ref="D3157:D3220" si="202">"https://www.afternic.com/domain/" &amp; A3157</f>
        <v>https://www.afternic.com/domain/SEMTheory.com</v>
      </c>
      <c r="E3157" t="str">
        <f t="shared" ref="E3157:E3220" si="203">"https://uniregistry.com/market/domain/" &amp; A3157</f>
        <v>https://uniregistry.com/market/domain/SEMTheory.com</v>
      </c>
    </row>
    <row r="3158" spans="1:5" x14ac:dyDescent="0.25">
      <c r="A3158" t="s">
        <v>134</v>
      </c>
      <c r="B3158" t="str">
        <f t="shared" si="200"/>
        <v>https://www.godaddy.com/domainsearch/find?segment=repeat&amp;checkAvail=1&amp;tmskey=&amp;domainToCheck= semturbo.com</v>
      </c>
      <c r="C3158" t="str">
        <f t="shared" si="201"/>
        <v>https://dan.com/buy-domain/semturbo.com</v>
      </c>
      <c r="D3158" t="str">
        <f t="shared" si="202"/>
        <v>https://www.afternic.com/domain/semturbo.com</v>
      </c>
      <c r="E3158" t="str">
        <f t="shared" si="203"/>
        <v>https://uniregistry.com/market/domain/semturbo.com</v>
      </c>
    </row>
    <row r="3159" spans="1:5" x14ac:dyDescent="0.25">
      <c r="A3159" t="s">
        <v>3695</v>
      </c>
      <c r="B3159" t="str">
        <f t="shared" si="200"/>
        <v>https://www.godaddy.com/domainsearch/find?segment=repeat&amp;checkAvail=1&amp;tmskey=&amp;domainToCheck= semuniv.com</v>
      </c>
      <c r="C3159" t="str">
        <f t="shared" si="201"/>
        <v>https://dan.com/buy-domain/semuniv.com</v>
      </c>
      <c r="D3159" t="str">
        <f t="shared" si="202"/>
        <v>https://www.afternic.com/domain/semuniv.com</v>
      </c>
      <c r="E3159" t="str">
        <f t="shared" si="203"/>
        <v>https://uniregistry.com/market/domain/semuniv.com</v>
      </c>
    </row>
    <row r="3160" spans="1:5" x14ac:dyDescent="0.25">
      <c r="A3160" t="s">
        <v>3696</v>
      </c>
      <c r="B3160" t="str">
        <f t="shared" si="200"/>
        <v>https://www.godaddy.com/domainsearch/find?segment=repeat&amp;checkAvail=1&amp;tmskey=&amp;domainToCheck= SEMUniversal.com</v>
      </c>
      <c r="C3160" t="str">
        <f t="shared" si="201"/>
        <v>https://dan.com/buy-domain/SEMUniversal.com</v>
      </c>
      <c r="D3160" t="str">
        <f t="shared" si="202"/>
        <v>https://www.afternic.com/domain/SEMUniversal.com</v>
      </c>
      <c r="E3160" t="str">
        <f t="shared" si="203"/>
        <v>https://uniregistry.com/market/domain/SEMUniversal.com</v>
      </c>
    </row>
    <row r="3161" spans="1:5" x14ac:dyDescent="0.25">
      <c r="A3161" t="s">
        <v>3697</v>
      </c>
      <c r="B3161" t="str">
        <f t="shared" si="200"/>
        <v>https://www.godaddy.com/domainsearch/find?segment=repeat&amp;checkAvail=1&amp;tmskey=&amp;domainToCheck= semuniverse.com</v>
      </c>
      <c r="C3161" t="str">
        <f t="shared" si="201"/>
        <v>https://dan.com/buy-domain/semuniverse.com</v>
      </c>
      <c r="D3161" t="str">
        <f t="shared" si="202"/>
        <v>https://www.afternic.com/domain/semuniverse.com</v>
      </c>
      <c r="E3161" t="str">
        <f t="shared" si="203"/>
        <v>https://uniregistry.com/market/domain/semuniverse.com</v>
      </c>
    </row>
    <row r="3162" spans="1:5" x14ac:dyDescent="0.25">
      <c r="A3162" t="s">
        <v>548</v>
      </c>
      <c r="B3162" t="str">
        <f t="shared" si="200"/>
        <v>https://www.godaddy.com/domainsearch/find?segment=repeat&amp;checkAvail=1&amp;tmskey=&amp;domainToCheck= sendviadrone.com</v>
      </c>
      <c r="C3162" t="str">
        <f t="shared" si="201"/>
        <v>https://dan.com/buy-domain/sendviadrone.com</v>
      </c>
      <c r="D3162" t="str">
        <f t="shared" si="202"/>
        <v>https://www.afternic.com/domain/sendviadrone.com</v>
      </c>
      <c r="E3162" t="str">
        <f t="shared" si="203"/>
        <v>https://uniregistry.com/market/domain/sendviadrone.com</v>
      </c>
    </row>
    <row r="3163" spans="1:5" x14ac:dyDescent="0.25">
      <c r="A3163" t="s">
        <v>560</v>
      </c>
      <c r="B3163" t="str">
        <f t="shared" si="200"/>
        <v>https://www.godaddy.com/domainsearch/find?segment=repeat&amp;checkAvail=1&amp;tmskey=&amp;domainToCheck= sentbyuav.com</v>
      </c>
      <c r="C3163" t="str">
        <f t="shared" si="201"/>
        <v>https://dan.com/buy-domain/sentbyuav.com</v>
      </c>
      <c r="D3163" t="str">
        <f t="shared" si="202"/>
        <v>https://www.afternic.com/domain/sentbyuav.com</v>
      </c>
      <c r="E3163" t="str">
        <f t="shared" si="203"/>
        <v>https://uniregistry.com/market/domain/sentbyuav.com</v>
      </c>
    </row>
    <row r="3164" spans="1:5" x14ac:dyDescent="0.25">
      <c r="A3164" t="s">
        <v>561</v>
      </c>
      <c r="B3164" t="str">
        <f t="shared" si="200"/>
        <v>https://www.godaddy.com/domainsearch/find?segment=repeat&amp;checkAvail=1&amp;tmskey=&amp;domainToCheck= sentviauav.com</v>
      </c>
      <c r="C3164" t="str">
        <f t="shared" si="201"/>
        <v>https://dan.com/buy-domain/sentviauav.com</v>
      </c>
      <c r="D3164" t="str">
        <f t="shared" si="202"/>
        <v>https://www.afternic.com/domain/sentviauav.com</v>
      </c>
      <c r="E3164" t="str">
        <f t="shared" si="203"/>
        <v>https://uniregistry.com/market/domain/sentviauav.com</v>
      </c>
    </row>
    <row r="3165" spans="1:5" x14ac:dyDescent="0.25">
      <c r="A3165" t="s">
        <v>2444</v>
      </c>
      <c r="B3165" t="str">
        <f t="shared" si="200"/>
        <v>https://www.godaddy.com/domainsearch/find?segment=repeat&amp;checkAvail=1&amp;tmskey=&amp;domainToCheck= seoclone.com</v>
      </c>
      <c r="C3165" t="str">
        <f t="shared" si="201"/>
        <v>https://dan.com/buy-domain/seoclone.com</v>
      </c>
      <c r="D3165" t="str">
        <f t="shared" si="202"/>
        <v>https://www.afternic.com/domain/seoclone.com</v>
      </c>
      <c r="E3165" t="str">
        <f t="shared" si="203"/>
        <v>https://uniregistry.com/market/domain/seoclone.com</v>
      </c>
    </row>
    <row r="3166" spans="1:5" x14ac:dyDescent="0.25">
      <c r="A3166" t="s">
        <v>2559</v>
      </c>
      <c r="B3166" t="str">
        <f t="shared" si="200"/>
        <v>https://www.godaddy.com/domainsearch/find?segment=repeat&amp;checkAvail=1&amp;tmskey=&amp;domainToCheck= seokeg.com</v>
      </c>
      <c r="C3166" t="str">
        <f t="shared" si="201"/>
        <v>https://dan.com/buy-domain/seokeg.com</v>
      </c>
      <c r="D3166" t="str">
        <f t="shared" si="202"/>
        <v>https://www.afternic.com/domain/seokeg.com</v>
      </c>
      <c r="E3166" t="str">
        <f t="shared" si="203"/>
        <v>https://uniregistry.com/market/domain/seokeg.com</v>
      </c>
    </row>
    <row r="3167" spans="1:5" x14ac:dyDescent="0.25">
      <c r="A3167" t="s">
        <v>3698</v>
      </c>
      <c r="B3167" t="str">
        <f t="shared" si="200"/>
        <v>https://www.godaddy.com/domainsearch/find?segment=repeat&amp;checkAvail=1&amp;tmskey=&amp;domainToCheck= SeptLedger.com</v>
      </c>
      <c r="C3167" t="str">
        <f t="shared" si="201"/>
        <v>https://dan.com/buy-domain/SeptLedger.com</v>
      </c>
      <c r="D3167" t="str">
        <f t="shared" si="202"/>
        <v>https://www.afternic.com/domain/SeptLedger.com</v>
      </c>
      <c r="E3167" t="str">
        <f t="shared" si="203"/>
        <v>https://uniregistry.com/market/domain/SeptLedger.com</v>
      </c>
    </row>
    <row r="3168" spans="1:5" x14ac:dyDescent="0.25">
      <c r="A3168" t="s">
        <v>1220</v>
      </c>
      <c r="B3168" t="str">
        <f t="shared" si="200"/>
        <v>https://www.godaddy.com/domainsearch/find?segment=repeat&amp;checkAvail=1&amp;tmskey=&amp;domainToCheck= seraphicnft.com</v>
      </c>
      <c r="C3168" t="str">
        <f t="shared" si="201"/>
        <v>https://dan.com/buy-domain/seraphicnft.com</v>
      </c>
      <c r="D3168" t="str">
        <f t="shared" si="202"/>
        <v>https://www.afternic.com/domain/seraphicnft.com</v>
      </c>
      <c r="E3168" t="str">
        <f t="shared" si="203"/>
        <v>https://uniregistry.com/market/domain/seraphicnft.com</v>
      </c>
    </row>
    <row r="3169" spans="1:5" x14ac:dyDescent="0.25">
      <c r="A3169" t="s">
        <v>2084</v>
      </c>
      <c r="B3169" t="str">
        <f t="shared" si="200"/>
        <v>https://www.godaddy.com/domainsearch/find?segment=repeat&amp;checkAvail=1&amp;tmskey=&amp;domainToCheck= serpentfaction.com</v>
      </c>
      <c r="C3169" t="str">
        <f t="shared" si="201"/>
        <v>https://dan.com/buy-domain/serpentfaction.com</v>
      </c>
      <c r="D3169" t="str">
        <f t="shared" si="202"/>
        <v>https://www.afternic.com/domain/serpentfaction.com</v>
      </c>
      <c r="E3169" t="str">
        <f t="shared" si="203"/>
        <v>https://uniregistry.com/market/domain/serpentfaction.com</v>
      </c>
    </row>
    <row r="3170" spans="1:5" x14ac:dyDescent="0.25">
      <c r="A3170" t="s">
        <v>2324</v>
      </c>
      <c r="B3170" t="str">
        <f t="shared" si="200"/>
        <v>https://www.godaddy.com/domainsearch/find?segment=repeat&amp;checkAvail=1&amp;tmskey=&amp;domainToCheck= serpentfraction.com</v>
      </c>
      <c r="C3170" t="str">
        <f t="shared" si="201"/>
        <v>https://dan.com/buy-domain/serpentfraction.com</v>
      </c>
      <c r="D3170" t="str">
        <f t="shared" si="202"/>
        <v>https://www.afternic.com/domain/serpentfraction.com</v>
      </c>
      <c r="E3170" t="str">
        <f t="shared" si="203"/>
        <v>https://uniregistry.com/market/domain/serpentfraction.com</v>
      </c>
    </row>
    <row r="3171" spans="1:5" x14ac:dyDescent="0.25">
      <c r="A3171" t="s">
        <v>2212</v>
      </c>
      <c r="B3171" t="str">
        <f t="shared" si="200"/>
        <v>https://www.godaddy.com/domainsearch/find?segment=repeat&amp;checkAvail=1&amp;tmskey=&amp;domainToCheck= serpentnation.com</v>
      </c>
      <c r="C3171" t="str">
        <f t="shared" si="201"/>
        <v>https://dan.com/buy-domain/serpentnation.com</v>
      </c>
      <c r="D3171" t="str">
        <f t="shared" si="202"/>
        <v>https://www.afternic.com/domain/serpentnation.com</v>
      </c>
      <c r="E3171" t="str">
        <f t="shared" si="203"/>
        <v>https://uniregistry.com/market/domain/serpentnation.com</v>
      </c>
    </row>
    <row r="3172" spans="1:5" x14ac:dyDescent="0.25">
      <c r="A3172" t="s">
        <v>3699</v>
      </c>
      <c r="B3172" t="str">
        <f t="shared" si="200"/>
        <v>https://www.godaddy.com/domainsearch/find?segment=repeat&amp;checkAvail=1&amp;tmskey=&amp;domainToCheck= serpentnft.com</v>
      </c>
      <c r="C3172" t="str">
        <f t="shared" si="201"/>
        <v>https://dan.com/buy-domain/serpentnft.com</v>
      </c>
      <c r="D3172" t="str">
        <f t="shared" si="202"/>
        <v>https://www.afternic.com/domain/serpentnft.com</v>
      </c>
      <c r="E3172" t="str">
        <f t="shared" si="203"/>
        <v>https://uniregistry.com/market/domain/serpentnft.com</v>
      </c>
    </row>
    <row r="3173" spans="1:5" x14ac:dyDescent="0.25">
      <c r="A3173" t="s">
        <v>562</v>
      </c>
      <c r="B3173" t="str">
        <f t="shared" si="200"/>
        <v>https://www.godaddy.com/domainsearch/find?segment=repeat&amp;checkAvail=1&amp;tmskey=&amp;domainToCheck= setforexam.com</v>
      </c>
      <c r="C3173" t="str">
        <f t="shared" si="201"/>
        <v>https://dan.com/buy-domain/setforexam.com</v>
      </c>
      <c r="D3173" t="str">
        <f t="shared" si="202"/>
        <v>https://www.afternic.com/domain/setforexam.com</v>
      </c>
      <c r="E3173" t="str">
        <f t="shared" si="203"/>
        <v>https://uniregistry.com/market/domain/setforexam.com</v>
      </c>
    </row>
    <row r="3174" spans="1:5" x14ac:dyDescent="0.25">
      <c r="A3174" t="s">
        <v>563</v>
      </c>
      <c r="B3174" t="str">
        <f t="shared" si="200"/>
        <v>https://www.godaddy.com/domainsearch/find?segment=repeat&amp;checkAvail=1&amp;tmskey=&amp;domainToCheck= setfortests.com</v>
      </c>
      <c r="C3174" t="str">
        <f t="shared" si="201"/>
        <v>https://dan.com/buy-domain/setfortests.com</v>
      </c>
      <c r="D3174" t="str">
        <f t="shared" si="202"/>
        <v>https://www.afternic.com/domain/setfortests.com</v>
      </c>
      <c r="E3174" t="str">
        <f t="shared" si="203"/>
        <v>https://uniregistry.com/market/domain/setfortests.com</v>
      </c>
    </row>
    <row r="3175" spans="1:5" x14ac:dyDescent="0.25">
      <c r="A3175" t="s">
        <v>856</v>
      </c>
      <c r="B3175" t="str">
        <f t="shared" si="200"/>
        <v>https://www.godaddy.com/domainsearch/find?segment=repeat&amp;checkAvail=1&amp;tmskey=&amp;domainToCheck= setstager.com</v>
      </c>
      <c r="C3175" t="str">
        <f t="shared" si="201"/>
        <v>https://dan.com/buy-domain/setstager.com</v>
      </c>
      <c r="D3175" t="str">
        <f t="shared" si="202"/>
        <v>https://www.afternic.com/domain/setstager.com</v>
      </c>
      <c r="E3175" t="str">
        <f t="shared" si="203"/>
        <v>https://uniregistry.com/market/domain/setstager.com</v>
      </c>
    </row>
    <row r="3176" spans="1:5" x14ac:dyDescent="0.25">
      <c r="A3176" t="s">
        <v>549</v>
      </c>
      <c r="B3176" t="str">
        <f t="shared" si="200"/>
        <v>https://www.godaddy.com/domainsearch/find?segment=repeat&amp;checkAvail=1&amp;tmskey=&amp;domainToCheck= settotest.com</v>
      </c>
      <c r="C3176" t="str">
        <f t="shared" si="201"/>
        <v>https://dan.com/buy-domain/settotest.com</v>
      </c>
      <c r="D3176" t="str">
        <f t="shared" si="202"/>
        <v>https://www.afternic.com/domain/settotest.com</v>
      </c>
      <c r="E3176" t="str">
        <f t="shared" si="203"/>
        <v>https://uniregistry.com/market/domain/settotest.com</v>
      </c>
    </row>
    <row r="3177" spans="1:5" x14ac:dyDescent="0.25">
      <c r="A3177" t="s">
        <v>3700</v>
      </c>
      <c r="B3177" t="str">
        <f t="shared" si="200"/>
        <v>https://www.godaddy.com/domainsearch/find?segment=repeat&amp;checkAvail=1&amp;tmskey=&amp;domainToCheck= sevenfignft.com</v>
      </c>
      <c r="C3177" t="str">
        <f t="shared" si="201"/>
        <v>https://dan.com/buy-domain/sevenfignft.com</v>
      </c>
      <c r="D3177" t="str">
        <f t="shared" si="202"/>
        <v>https://www.afternic.com/domain/sevenfignft.com</v>
      </c>
      <c r="E3177" t="str">
        <f t="shared" si="203"/>
        <v>https://uniregistry.com/market/domain/sevenfignft.com</v>
      </c>
    </row>
    <row r="3178" spans="1:5" x14ac:dyDescent="0.25">
      <c r="A3178" t="s">
        <v>3701</v>
      </c>
      <c r="B3178" t="str">
        <f t="shared" si="200"/>
        <v>https://www.godaddy.com/domainsearch/find?segment=repeat&amp;checkAvail=1&amp;tmskey=&amp;domainToCheck= sevenfigurenft.com</v>
      </c>
      <c r="C3178" t="str">
        <f t="shared" si="201"/>
        <v>https://dan.com/buy-domain/sevenfigurenft.com</v>
      </c>
      <c r="D3178" t="str">
        <f t="shared" si="202"/>
        <v>https://www.afternic.com/domain/sevenfigurenft.com</v>
      </c>
      <c r="E3178" t="str">
        <f t="shared" si="203"/>
        <v>https://uniregistry.com/market/domain/sevenfigurenft.com</v>
      </c>
    </row>
    <row r="3179" spans="1:5" x14ac:dyDescent="0.25">
      <c r="A3179" t="s">
        <v>2481</v>
      </c>
      <c r="B3179" t="str">
        <f t="shared" si="200"/>
        <v>https://www.godaddy.com/domainsearch/find?segment=repeat&amp;checkAvail=1&amp;tmskey=&amp;domainToCheck= sevenkcars.com</v>
      </c>
      <c r="C3179" t="str">
        <f t="shared" si="201"/>
        <v>https://dan.com/buy-domain/sevenkcars.com</v>
      </c>
      <c r="D3179" t="str">
        <f t="shared" si="202"/>
        <v>https://www.afternic.com/domain/sevenkcars.com</v>
      </c>
      <c r="E3179" t="str">
        <f t="shared" si="203"/>
        <v>https://uniregistry.com/market/domain/sevenkcars.com</v>
      </c>
    </row>
    <row r="3180" spans="1:5" x14ac:dyDescent="0.25">
      <c r="A3180" t="s">
        <v>3702</v>
      </c>
      <c r="B3180" t="str">
        <f t="shared" si="200"/>
        <v>https://www.godaddy.com/domainsearch/find?segment=repeat&amp;checkAvail=1&amp;tmskey=&amp;domainToCheck= SextLedger.com</v>
      </c>
      <c r="C3180" t="str">
        <f t="shared" si="201"/>
        <v>https://dan.com/buy-domain/SextLedger.com</v>
      </c>
      <c r="D3180" t="str">
        <f t="shared" si="202"/>
        <v>https://www.afternic.com/domain/SextLedger.com</v>
      </c>
      <c r="E3180" t="str">
        <f t="shared" si="203"/>
        <v>https://uniregistry.com/market/domain/SextLedger.com</v>
      </c>
    </row>
    <row r="3181" spans="1:5" x14ac:dyDescent="0.25">
      <c r="A3181" t="s">
        <v>2014</v>
      </c>
      <c r="B3181" t="str">
        <f t="shared" si="200"/>
        <v>https://www.godaddy.com/domainsearch/find?segment=repeat&amp;checkAvail=1&amp;tmskey=&amp;domainToCheck= sextuffet.com</v>
      </c>
      <c r="C3181" t="str">
        <f t="shared" si="201"/>
        <v>https://dan.com/buy-domain/sextuffet.com</v>
      </c>
      <c r="D3181" t="str">
        <f t="shared" si="202"/>
        <v>https://www.afternic.com/domain/sextuffet.com</v>
      </c>
      <c r="E3181" t="str">
        <f t="shared" si="203"/>
        <v>https://uniregistry.com/market/domain/sextuffet.com</v>
      </c>
    </row>
    <row r="3182" spans="1:5" x14ac:dyDescent="0.25">
      <c r="A3182" t="s">
        <v>2133</v>
      </c>
      <c r="B3182" t="str">
        <f t="shared" si="200"/>
        <v>https://www.godaddy.com/domainsearch/find?segment=repeat&amp;checkAvail=1&amp;tmskey=&amp;domainToCheck= sharkfaction.com</v>
      </c>
      <c r="C3182" t="str">
        <f t="shared" si="201"/>
        <v>https://dan.com/buy-domain/sharkfaction.com</v>
      </c>
      <c r="D3182" t="str">
        <f t="shared" si="202"/>
        <v>https://www.afternic.com/domain/sharkfaction.com</v>
      </c>
      <c r="E3182" t="str">
        <f t="shared" si="203"/>
        <v>https://uniregistry.com/market/domain/sharkfaction.com</v>
      </c>
    </row>
    <row r="3183" spans="1:5" x14ac:dyDescent="0.25">
      <c r="A3183" t="s">
        <v>2296</v>
      </c>
      <c r="B3183" t="str">
        <f t="shared" si="200"/>
        <v>https://www.godaddy.com/domainsearch/find?segment=repeat&amp;checkAvail=1&amp;tmskey=&amp;domainToCheck= sharkfraction.com</v>
      </c>
      <c r="C3183" t="str">
        <f t="shared" si="201"/>
        <v>https://dan.com/buy-domain/sharkfraction.com</v>
      </c>
      <c r="D3183" t="str">
        <f t="shared" si="202"/>
        <v>https://www.afternic.com/domain/sharkfraction.com</v>
      </c>
      <c r="E3183" t="str">
        <f t="shared" si="203"/>
        <v>https://uniregistry.com/market/domain/sharkfraction.com</v>
      </c>
    </row>
    <row r="3184" spans="1:5" x14ac:dyDescent="0.25">
      <c r="A3184" t="s">
        <v>1867</v>
      </c>
      <c r="B3184" t="str">
        <f t="shared" si="200"/>
        <v>https://www.godaddy.com/domainsearch/find?segment=repeat&amp;checkAvail=1&amp;tmskey=&amp;domainToCheck= sheepphotography.com</v>
      </c>
      <c r="C3184" t="str">
        <f t="shared" si="201"/>
        <v>https://dan.com/buy-domain/sheepphotography.com</v>
      </c>
      <c r="D3184" t="str">
        <f t="shared" si="202"/>
        <v>https://www.afternic.com/domain/sheepphotography.com</v>
      </c>
      <c r="E3184" t="str">
        <f t="shared" si="203"/>
        <v>https://uniregistry.com/market/domain/sheepphotography.com</v>
      </c>
    </row>
    <row r="3185" spans="1:5" x14ac:dyDescent="0.25">
      <c r="A3185" t="s">
        <v>3703</v>
      </c>
      <c r="B3185" t="str">
        <f t="shared" si="200"/>
        <v>https://www.godaddy.com/domainsearch/find?segment=repeat&amp;checkAvail=1&amp;tmskey=&amp;domainToCheck= sheepskinnft.com</v>
      </c>
      <c r="C3185" t="str">
        <f t="shared" si="201"/>
        <v>https://dan.com/buy-domain/sheepskinnft.com</v>
      </c>
      <c r="D3185" t="str">
        <f t="shared" si="202"/>
        <v>https://www.afternic.com/domain/sheepskinnft.com</v>
      </c>
      <c r="E3185" t="str">
        <f t="shared" si="203"/>
        <v>https://uniregistry.com/market/domain/sheepskinnft.com</v>
      </c>
    </row>
    <row r="3186" spans="1:5" x14ac:dyDescent="0.25">
      <c r="A3186" t="s">
        <v>1825</v>
      </c>
      <c r="B3186" t="str">
        <f t="shared" si="200"/>
        <v>https://www.godaddy.com/domainsearch/find?segment=repeat&amp;checkAvail=1&amp;tmskey=&amp;domainToCheck= shehaded.com</v>
      </c>
      <c r="C3186" t="str">
        <f t="shared" si="201"/>
        <v>https://dan.com/buy-domain/shehaded.com</v>
      </c>
      <c r="D3186" t="str">
        <f t="shared" si="202"/>
        <v>https://www.afternic.com/domain/shehaded.com</v>
      </c>
      <c r="E3186" t="str">
        <f t="shared" si="203"/>
        <v>https://uniregistry.com/market/domain/shehaded.com</v>
      </c>
    </row>
    <row r="3187" spans="1:5" x14ac:dyDescent="0.25">
      <c r="A3187" t="s">
        <v>1239</v>
      </c>
      <c r="B3187" t="str">
        <f t="shared" si="200"/>
        <v>https://www.godaddy.com/domainsearch/find?segment=repeat&amp;checkAvail=1&amp;tmskey=&amp;domainToCheck= sherpanft.com</v>
      </c>
      <c r="C3187" t="str">
        <f t="shared" si="201"/>
        <v>https://dan.com/buy-domain/sherpanft.com</v>
      </c>
      <c r="D3187" t="str">
        <f t="shared" si="202"/>
        <v>https://www.afternic.com/domain/sherpanft.com</v>
      </c>
      <c r="E3187" t="str">
        <f t="shared" si="203"/>
        <v>https://uniregistry.com/market/domain/sherpanft.com</v>
      </c>
    </row>
    <row r="3188" spans="1:5" x14ac:dyDescent="0.25">
      <c r="A3188" t="s">
        <v>3704</v>
      </c>
      <c r="B3188" t="str">
        <f t="shared" si="200"/>
        <v>https://www.godaddy.com/domainsearch/find?segment=repeat&amp;checkAvail=1&amp;tmskey=&amp;domainToCheck= shinglenft.com</v>
      </c>
      <c r="C3188" t="str">
        <f t="shared" si="201"/>
        <v>https://dan.com/buy-domain/shinglenft.com</v>
      </c>
      <c r="D3188" t="str">
        <f t="shared" si="202"/>
        <v>https://www.afternic.com/domain/shinglenft.com</v>
      </c>
      <c r="E3188" t="str">
        <f t="shared" si="203"/>
        <v>https://uniregistry.com/market/domain/shinglenft.com</v>
      </c>
    </row>
    <row r="3189" spans="1:5" x14ac:dyDescent="0.25">
      <c r="A3189" t="s">
        <v>3705</v>
      </c>
      <c r="B3189" t="str">
        <f t="shared" si="200"/>
        <v>https://www.godaddy.com/domainsearch/find?segment=repeat&amp;checkAvail=1&amp;tmskey=&amp;domainToCheck= shipblueprintnft.com</v>
      </c>
      <c r="C3189" t="str">
        <f t="shared" si="201"/>
        <v>https://dan.com/buy-domain/shipblueprintnft.com</v>
      </c>
      <c r="D3189" t="str">
        <f t="shared" si="202"/>
        <v>https://www.afternic.com/domain/shipblueprintnft.com</v>
      </c>
      <c r="E3189" t="str">
        <f t="shared" si="203"/>
        <v>https://uniregistry.com/market/domain/shipblueprintnft.com</v>
      </c>
    </row>
    <row r="3190" spans="1:5" x14ac:dyDescent="0.25">
      <c r="A3190" t="s">
        <v>1481</v>
      </c>
      <c r="B3190" t="str">
        <f t="shared" si="200"/>
        <v>https://www.godaddy.com/domainsearch/find?segment=repeat&amp;checkAvail=1&amp;tmskey=&amp;domainToCheck= shipblueprintnfts.com</v>
      </c>
      <c r="C3190" t="str">
        <f t="shared" si="201"/>
        <v>https://dan.com/buy-domain/shipblueprintnfts.com</v>
      </c>
      <c r="D3190" t="str">
        <f t="shared" si="202"/>
        <v>https://www.afternic.com/domain/shipblueprintnfts.com</v>
      </c>
      <c r="E3190" t="str">
        <f t="shared" si="203"/>
        <v>https://uniregistry.com/market/domain/shipblueprintnfts.com</v>
      </c>
    </row>
    <row r="3191" spans="1:5" x14ac:dyDescent="0.25">
      <c r="A3191" t="s">
        <v>3706</v>
      </c>
      <c r="B3191" t="str">
        <f t="shared" si="200"/>
        <v>https://www.godaddy.com/domainsearch/find?segment=repeat&amp;checkAvail=1&amp;tmskey=&amp;domainToCheck= shipfloorplannft.com</v>
      </c>
      <c r="C3191" t="str">
        <f t="shared" si="201"/>
        <v>https://dan.com/buy-domain/shipfloorplannft.com</v>
      </c>
      <c r="D3191" t="str">
        <f t="shared" si="202"/>
        <v>https://www.afternic.com/domain/shipfloorplannft.com</v>
      </c>
      <c r="E3191" t="str">
        <f t="shared" si="203"/>
        <v>https://uniregistry.com/market/domain/shipfloorplannft.com</v>
      </c>
    </row>
    <row r="3192" spans="1:5" x14ac:dyDescent="0.25">
      <c r="A3192" t="s">
        <v>1540</v>
      </c>
      <c r="B3192" t="str">
        <f t="shared" si="200"/>
        <v>https://www.godaddy.com/domainsearch/find?segment=repeat&amp;checkAvail=1&amp;tmskey=&amp;domainToCheck= shipfloorplannfts.com</v>
      </c>
      <c r="C3192" t="str">
        <f t="shared" si="201"/>
        <v>https://dan.com/buy-domain/shipfloorplannfts.com</v>
      </c>
      <c r="D3192" t="str">
        <f t="shared" si="202"/>
        <v>https://www.afternic.com/domain/shipfloorplannfts.com</v>
      </c>
      <c r="E3192" t="str">
        <f t="shared" si="203"/>
        <v>https://uniregistry.com/market/domain/shipfloorplannfts.com</v>
      </c>
    </row>
    <row r="3193" spans="1:5" x14ac:dyDescent="0.25">
      <c r="A3193" t="s">
        <v>535</v>
      </c>
      <c r="B3193" t="str">
        <f t="shared" si="200"/>
        <v>https://www.godaddy.com/domainsearch/find?segment=repeat&amp;checkAvail=1&amp;tmskey=&amp;domainToCheck= shoeshopforsale.com</v>
      </c>
      <c r="C3193" t="str">
        <f t="shared" si="201"/>
        <v>https://dan.com/buy-domain/shoeshopforsale.com</v>
      </c>
      <c r="D3193" t="str">
        <f t="shared" si="202"/>
        <v>https://www.afternic.com/domain/shoeshopforsale.com</v>
      </c>
      <c r="E3193" t="str">
        <f t="shared" si="203"/>
        <v>https://uniregistry.com/market/domain/shoeshopforsale.com</v>
      </c>
    </row>
    <row r="3194" spans="1:5" x14ac:dyDescent="0.25">
      <c r="A3194" t="s">
        <v>536</v>
      </c>
      <c r="B3194" t="str">
        <f t="shared" si="200"/>
        <v>https://www.godaddy.com/domainsearch/find?segment=repeat&amp;checkAvail=1&amp;tmskey=&amp;domainToCheck= shoeshopsforsale.com</v>
      </c>
      <c r="C3194" t="str">
        <f t="shared" si="201"/>
        <v>https://dan.com/buy-domain/shoeshopsforsale.com</v>
      </c>
      <c r="D3194" t="str">
        <f t="shared" si="202"/>
        <v>https://www.afternic.com/domain/shoeshopsforsale.com</v>
      </c>
      <c r="E3194" t="str">
        <f t="shared" si="203"/>
        <v>https://uniregistry.com/market/domain/shoeshopsforsale.com</v>
      </c>
    </row>
    <row r="3195" spans="1:5" x14ac:dyDescent="0.25">
      <c r="A3195" t="s">
        <v>564</v>
      </c>
      <c r="B3195" t="str">
        <f t="shared" si="200"/>
        <v>https://www.godaddy.com/domainsearch/find?segment=repeat&amp;checkAvail=1&amp;tmskey=&amp;domainToCheck= shoestoreforsale.com</v>
      </c>
      <c r="C3195" t="str">
        <f t="shared" si="201"/>
        <v>https://dan.com/buy-domain/shoestoreforsale.com</v>
      </c>
      <c r="D3195" t="str">
        <f t="shared" si="202"/>
        <v>https://www.afternic.com/domain/shoestoreforsale.com</v>
      </c>
      <c r="E3195" t="str">
        <f t="shared" si="203"/>
        <v>https://uniregistry.com/market/domain/shoestoreforsale.com</v>
      </c>
    </row>
    <row r="3196" spans="1:5" x14ac:dyDescent="0.25">
      <c r="A3196" t="s">
        <v>565</v>
      </c>
      <c r="B3196" t="str">
        <f t="shared" si="200"/>
        <v>https://www.godaddy.com/domainsearch/find?segment=repeat&amp;checkAvail=1&amp;tmskey=&amp;domainToCheck= shoestoresforsale.com</v>
      </c>
      <c r="C3196" t="str">
        <f t="shared" si="201"/>
        <v>https://dan.com/buy-domain/shoestoresforsale.com</v>
      </c>
      <c r="D3196" t="str">
        <f t="shared" si="202"/>
        <v>https://www.afternic.com/domain/shoestoresforsale.com</v>
      </c>
      <c r="E3196" t="str">
        <f t="shared" si="203"/>
        <v>https://uniregistry.com/market/domain/shoestoresforsale.com</v>
      </c>
    </row>
    <row r="3197" spans="1:5" x14ac:dyDescent="0.25">
      <c r="A3197" t="s">
        <v>1141</v>
      </c>
      <c r="B3197" t="str">
        <f t="shared" si="200"/>
        <v>https://www.godaddy.com/domainsearch/find?segment=repeat&amp;checkAvail=1&amp;tmskey=&amp;domainToCheck= shootingstarnft.com</v>
      </c>
      <c r="C3197" t="str">
        <f t="shared" si="201"/>
        <v>https://dan.com/buy-domain/shootingstarnft.com</v>
      </c>
      <c r="D3197" t="str">
        <f t="shared" si="202"/>
        <v>https://www.afternic.com/domain/shootingstarnft.com</v>
      </c>
      <c r="E3197" t="str">
        <f t="shared" si="203"/>
        <v>https://uniregistry.com/market/domain/shootingstarnft.com</v>
      </c>
    </row>
    <row r="3198" spans="1:5" x14ac:dyDescent="0.25">
      <c r="A3198" t="s">
        <v>550</v>
      </c>
      <c r="B3198" t="str">
        <f t="shared" si="200"/>
        <v>https://www.godaddy.com/domainsearch/find?segment=repeat&amp;checkAvail=1&amp;tmskey=&amp;domainToCheck= shop10475.com</v>
      </c>
      <c r="C3198" t="str">
        <f t="shared" si="201"/>
        <v>https://dan.com/buy-domain/shop10475.com</v>
      </c>
      <c r="D3198" t="str">
        <f t="shared" si="202"/>
        <v>https://www.afternic.com/domain/shop10475.com</v>
      </c>
      <c r="E3198" t="str">
        <f t="shared" si="203"/>
        <v>https://uniregistry.com/market/domain/shop10475.com</v>
      </c>
    </row>
    <row r="3199" spans="1:5" x14ac:dyDescent="0.25">
      <c r="A3199" t="s">
        <v>1412</v>
      </c>
      <c r="B3199" t="str">
        <f t="shared" si="200"/>
        <v>https://www.godaddy.com/domainsearch/find?segment=repeat&amp;checkAvail=1&amp;tmskey=&amp;domainToCheck= showmethenfts.com</v>
      </c>
      <c r="C3199" t="str">
        <f t="shared" si="201"/>
        <v>https://dan.com/buy-domain/showmethenfts.com</v>
      </c>
      <c r="D3199" t="str">
        <f t="shared" si="202"/>
        <v>https://www.afternic.com/domain/showmethenfts.com</v>
      </c>
      <c r="E3199" t="str">
        <f t="shared" si="203"/>
        <v>https://uniregistry.com/market/domain/showmethenfts.com</v>
      </c>
    </row>
    <row r="3200" spans="1:5" x14ac:dyDescent="0.25">
      <c r="A3200" t="s">
        <v>1802</v>
      </c>
      <c r="B3200" t="str">
        <f t="shared" si="200"/>
        <v>https://www.godaddy.com/domainsearch/find?segment=repeat&amp;checkAvail=1&amp;tmskey=&amp;domainToCheck= shrinkcop.com</v>
      </c>
      <c r="C3200" t="str">
        <f t="shared" si="201"/>
        <v>https://dan.com/buy-domain/shrinkcop.com</v>
      </c>
      <c r="D3200" t="str">
        <f t="shared" si="202"/>
        <v>https://www.afternic.com/domain/shrinkcop.com</v>
      </c>
      <c r="E3200" t="str">
        <f t="shared" si="203"/>
        <v>https://uniregistry.com/market/domain/shrinkcop.com</v>
      </c>
    </row>
    <row r="3201" spans="1:5" x14ac:dyDescent="0.25">
      <c r="A3201" t="s">
        <v>1811</v>
      </c>
      <c r="B3201" t="str">
        <f t="shared" si="200"/>
        <v>https://www.godaddy.com/domainsearch/find?segment=repeat&amp;checkAvail=1&amp;tmskey=&amp;domainToCheck= shrinknomore.com</v>
      </c>
      <c r="C3201" t="str">
        <f t="shared" si="201"/>
        <v>https://dan.com/buy-domain/shrinknomore.com</v>
      </c>
      <c r="D3201" t="str">
        <f t="shared" si="202"/>
        <v>https://www.afternic.com/domain/shrinknomore.com</v>
      </c>
      <c r="E3201" t="str">
        <f t="shared" si="203"/>
        <v>https://uniregistry.com/market/domain/shrinknomore.com</v>
      </c>
    </row>
    <row r="3202" spans="1:5" x14ac:dyDescent="0.25">
      <c r="A3202" t="s">
        <v>1226</v>
      </c>
      <c r="B3202" t="str">
        <f t="shared" si="200"/>
        <v>https://www.godaddy.com/domainsearch/find?segment=repeat&amp;checkAvail=1&amp;tmskey=&amp;domainToCheck= siderealnft.com</v>
      </c>
      <c r="C3202" t="str">
        <f t="shared" si="201"/>
        <v>https://dan.com/buy-domain/siderealnft.com</v>
      </c>
      <c r="D3202" t="str">
        <f t="shared" si="202"/>
        <v>https://www.afternic.com/domain/siderealnft.com</v>
      </c>
      <c r="E3202" t="str">
        <f t="shared" si="203"/>
        <v>https://uniregistry.com/market/domain/siderealnft.com</v>
      </c>
    </row>
    <row r="3203" spans="1:5" x14ac:dyDescent="0.25">
      <c r="A3203" t="s">
        <v>1108</v>
      </c>
      <c r="B3203" t="str">
        <f t="shared" si="200"/>
        <v>https://www.godaddy.com/domainsearch/find?segment=repeat&amp;checkAvail=1&amp;tmskey=&amp;domainToCheck= sightingnft.com</v>
      </c>
      <c r="C3203" t="str">
        <f t="shared" si="201"/>
        <v>https://dan.com/buy-domain/sightingnft.com</v>
      </c>
      <c r="D3203" t="str">
        <f t="shared" si="202"/>
        <v>https://www.afternic.com/domain/sightingnft.com</v>
      </c>
      <c r="E3203" t="str">
        <f t="shared" si="203"/>
        <v>https://uniregistry.com/market/domain/sightingnft.com</v>
      </c>
    </row>
    <row r="3204" spans="1:5" x14ac:dyDescent="0.25">
      <c r="A3204" t="s">
        <v>1109</v>
      </c>
      <c r="B3204" t="str">
        <f t="shared" si="200"/>
        <v>https://www.godaddy.com/domainsearch/find?segment=repeat&amp;checkAvail=1&amp;tmskey=&amp;domainToCheck= sightingsnft.com</v>
      </c>
      <c r="C3204" t="str">
        <f t="shared" si="201"/>
        <v>https://dan.com/buy-domain/sightingsnft.com</v>
      </c>
      <c r="D3204" t="str">
        <f t="shared" si="202"/>
        <v>https://www.afternic.com/domain/sightingsnft.com</v>
      </c>
      <c r="E3204" t="str">
        <f t="shared" si="203"/>
        <v>https://uniregistry.com/market/domain/sightingsnft.com</v>
      </c>
    </row>
    <row r="3205" spans="1:5" x14ac:dyDescent="0.25">
      <c r="A3205" t="s">
        <v>3707</v>
      </c>
      <c r="B3205" t="str">
        <f t="shared" si="200"/>
        <v>https://www.godaddy.com/domainsearch/find?segment=repeat&amp;checkAvail=1&amp;tmskey=&amp;domainToCheck= SightNFT.com</v>
      </c>
      <c r="C3205" t="str">
        <f t="shared" si="201"/>
        <v>https://dan.com/buy-domain/SightNFT.com</v>
      </c>
      <c r="D3205" t="str">
        <f t="shared" si="202"/>
        <v>https://www.afternic.com/domain/SightNFT.com</v>
      </c>
      <c r="E3205" t="str">
        <f t="shared" si="203"/>
        <v>https://uniregistry.com/market/domain/SightNFT.com</v>
      </c>
    </row>
    <row r="3206" spans="1:5" x14ac:dyDescent="0.25">
      <c r="A3206" t="s">
        <v>1110</v>
      </c>
      <c r="B3206" t="str">
        <f t="shared" si="200"/>
        <v>https://www.godaddy.com/domainsearch/find?segment=repeat&amp;checkAvail=1&amp;tmskey=&amp;domainToCheck= sightsnft.com</v>
      </c>
      <c r="C3206" t="str">
        <f t="shared" si="201"/>
        <v>https://dan.com/buy-domain/sightsnft.com</v>
      </c>
      <c r="D3206" t="str">
        <f t="shared" si="202"/>
        <v>https://www.afternic.com/domain/sightsnft.com</v>
      </c>
      <c r="E3206" t="str">
        <f t="shared" si="203"/>
        <v>https://uniregistry.com/market/domain/sightsnft.com</v>
      </c>
    </row>
    <row r="3207" spans="1:5" x14ac:dyDescent="0.25">
      <c r="A3207" t="s">
        <v>1885</v>
      </c>
      <c r="B3207" t="str">
        <f t="shared" si="200"/>
        <v>https://www.godaddy.com/domainsearch/find?segment=repeat&amp;checkAvail=1&amp;tmskey=&amp;domainToCheck= silophotography.com</v>
      </c>
      <c r="C3207" t="str">
        <f t="shared" si="201"/>
        <v>https://dan.com/buy-domain/silophotography.com</v>
      </c>
      <c r="D3207" t="str">
        <f t="shared" si="202"/>
        <v>https://www.afternic.com/domain/silophotography.com</v>
      </c>
      <c r="E3207" t="str">
        <f t="shared" si="203"/>
        <v>https://uniregistry.com/market/domain/silophotography.com</v>
      </c>
    </row>
    <row r="3208" spans="1:5" x14ac:dyDescent="0.25">
      <c r="A3208" t="s">
        <v>551</v>
      </c>
      <c r="B3208" t="str">
        <f t="shared" si="200"/>
        <v>https://www.godaddy.com/domainsearch/find?segment=repeat&amp;checkAvail=1&amp;tmskey=&amp;domainToCheck= singleincommon.com</v>
      </c>
      <c r="C3208" t="str">
        <f t="shared" si="201"/>
        <v>https://dan.com/buy-domain/singleincommon.com</v>
      </c>
      <c r="D3208" t="str">
        <f t="shared" si="202"/>
        <v>https://www.afternic.com/domain/singleincommon.com</v>
      </c>
      <c r="E3208" t="str">
        <f t="shared" si="203"/>
        <v>https://uniregistry.com/market/domain/singleincommon.com</v>
      </c>
    </row>
    <row r="3209" spans="1:5" x14ac:dyDescent="0.25">
      <c r="A3209" t="s">
        <v>2105</v>
      </c>
      <c r="B3209" t="str">
        <f t="shared" si="200"/>
        <v>https://www.godaddy.com/domainsearch/find?segment=repeat&amp;checkAvail=1&amp;tmskey=&amp;domainToCheck= sirinfaction.com</v>
      </c>
      <c r="C3209" t="str">
        <f t="shared" si="201"/>
        <v>https://dan.com/buy-domain/sirinfaction.com</v>
      </c>
      <c r="D3209" t="str">
        <f t="shared" si="202"/>
        <v>https://www.afternic.com/domain/sirinfaction.com</v>
      </c>
      <c r="E3209" t="str">
        <f t="shared" si="203"/>
        <v>https://uniregistry.com/market/domain/sirinfaction.com</v>
      </c>
    </row>
    <row r="3210" spans="1:5" x14ac:dyDescent="0.25">
      <c r="A3210" t="s">
        <v>2323</v>
      </c>
      <c r="B3210" t="str">
        <f t="shared" si="200"/>
        <v>https://www.godaddy.com/domainsearch/find?segment=repeat&amp;checkAvail=1&amp;tmskey=&amp;domainToCheck= sirinfraction.com</v>
      </c>
      <c r="C3210" t="str">
        <f t="shared" si="201"/>
        <v>https://dan.com/buy-domain/sirinfraction.com</v>
      </c>
      <c r="D3210" t="str">
        <f t="shared" si="202"/>
        <v>https://www.afternic.com/domain/sirinfraction.com</v>
      </c>
      <c r="E3210" t="str">
        <f t="shared" si="203"/>
        <v>https://uniregistry.com/market/domain/sirinfraction.com</v>
      </c>
    </row>
    <row r="3211" spans="1:5" x14ac:dyDescent="0.25">
      <c r="A3211" t="s">
        <v>2227</v>
      </c>
      <c r="B3211" t="str">
        <f t="shared" si="200"/>
        <v>https://www.godaddy.com/domainsearch/find?segment=repeat&amp;checkAvail=1&amp;tmskey=&amp;domainToCheck= sirinnation.com</v>
      </c>
      <c r="C3211" t="str">
        <f t="shared" si="201"/>
        <v>https://dan.com/buy-domain/sirinnation.com</v>
      </c>
      <c r="D3211" t="str">
        <f t="shared" si="202"/>
        <v>https://www.afternic.com/domain/sirinnation.com</v>
      </c>
      <c r="E3211" t="str">
        <f t="shared" si="203"/>
        <v>https://uniregistry.com/market/domain/sirinnation.com</v>
      </c>
    </row>
    <row r="3212" spans="1:5" x14ac:dyDescent="0.25">
      <c r="A3212" t="s">
        <v>3708</v>
      </c>
      <c r="B3212" t="str">
        <f t="shared" si="200"/>
        <v>https://www.godaddy.com/domainsearch/find?segment=repeat&amp;checkAvail=1&amp;tmskey=&amp;domainToCheck= sirinnft.com</v>
      </c>
      <c r="C3212" t="str">
        <f t="shared" si="201"/>
        <v>https://dan.com/buy-domain/sirinnft.com</v>
      </c>
      <c r="D3212" t="str">
        <f t="shared" si="202"/>
        <v>https://www.afternic.com/domain/sirinnft.com</v>
      </c>
      <c r="E3212" t="str">
        <f t="shared" si="203"/>
        <v>https://uniregistry.com/market/domain/sirinnft.com</v>
      </c>
    </row>
    <row r="3213" spans="1:5" x14ac:dyDescent="0.25">
      <c r="A3213" t="s">
        <v>174</v>
      </c>
      <c r="B3213" t="str">
        <f t="shared" si="200"/>
        <v>https://www.godaddy.com/domainsearch/find?segment=repeat&amp;checkAvail=1&amp;tmskey=&amp;domainToCheck= six34.com</v>
      </c>
      <c r="C3213" t="str">
        <f t="shared" si="201"/>
        <v>https://dan.com/buy-domain/six34.com</v>
      </c>
      <c r="D3213" t="str">
        <f t="shared" si="202"/>
        <v>https://www.afternic.com/domain/six34.com</v>
      </c>
      <c r="E3213" t="str">
        <f t="shared" si="203"/>
        <v>https://uniregistry.com/market/domain/six34.com</v>
      </c>
    </row>
    <row r="3214" spans="1:5" x14ac:dyDescent="0.25">
      <c r="A3214" t="s">
        <v>135</v>
      </c>
      <c r="B3214" t="str">
        <f t="shared" si="200"/>
        <v>https://www.godaddy.com/domainsearch/find?segment=repeat&amp;checkAvail=1&amp;tmskey=&amp;domainToCheck= six39.com</v>
      </c>
      <c r="C3214" t="str">
        <f t="shared" si="201"/>
        <v>https://dan.com/buy-domain/six39.com</v>
      </c>
      <c r="D3214" t="str">
        <f t="shared" si="202"/>
        <v>https://www.afternic.com/domain/six39.com</v>
      </c>
      <c r="E3214" t="str">
        <f t="shared" si="203"/>
        <v>https://uniregistry.com/market/domain/six39.com</v>
      </c>
    </row>
    <row r="3215" spans="1:5" x14ac:dyDescent="0.25">
      <c r="A3215" t="s">
        <v>175</v>
      </c>
      <c r="B3215" t="str">
        <f t="shared" si="200"/>
        <v>https://www.godaddy.com/domainsearch/find?segment=repeat&amp;checkAvail=1&amp;tmskey=&amp;domainToCheck= six76.com</v>
      </c>
      <c r="C3215" t="str">
        <f t="shared" si="201"/>
        <v>https://dan.com/buy-domain/six76.com</v>
      </c>
      <c r="D3215" t="str">
        <f t="shared" si="202"/>
        <v>https://www.afternic.com/domain/six76.com</v>
      </c>
      <c r="E3215" t="str">
        <f t="shared" si="203"/>
        <v>https://uniregistry.com/market/domain/six76.com</v>
      </c>
    </row>
    <row r="3216" spans="1:5" x14ac:dyDescent="0.25">
      <c r="A3216" t="s">
        <v>3709</v>
      </c>
      <c r="B3216" t="str">
        <f t="shared" si="200"/>
        <v>https://www.godaddy.com/domainsearch/find?segment=repeat&amp;checkAvail=1&amp;tmskey=&amp;domainToCheck= sixfignft.com</v>
      </c>
      <c r="C3216" t="str">
        <f t="shared" si="201"/>
        <v>https://dan.com/buy-domain/sixfignft.com</v>
      </c>
      <c r="D3216" t="str">
        <f t="shared" si="202"/>
        <v>https://www.afternic.com/domain/sixfignft.com</v>
      </c>
      <c r="E3216" t="str">
        <f t="shared" si="203"/>
        <v>https://uniregistry.com/market/domain/sixfignft.com</v>
      </c>
    </row>
    <row r="3217" spans="1:5" x14ac:dyDescent="0.25">
      <c r="A3217" t="s">
        <v>1391</v>
      </c>
      <c r="B3217" t="str">
        <f t="shared" si="200"/>
        <v>https://www.godaddy.com/domainsearch/find?segment=repeat&amp;checkAvail=1&amp;tmskey=&amp;domainToCheck= sixfignfts.com</v>
      </c>
      <c r="C3217" t="str">
        <f t="shared" si="201"/>
        <v>https://dan.com/buy-domain/sixfignfts.com</v>
      </c>
      <c r="D3217" t="str">
        <f t="shared" si="202"/>
        <v>https://www.afternic.com/domain/sixfignfts.com</v>
      </c>
      <c r="E3217" t="str">
        <f t="shared" si="203"/>
        <v>https://uniregistry.com/market/domain/sixfignfts.com</v>
      </c>
    </row>
    <row r="3218" spans="1:5" x14ac:dyDescent="0.25">
      <c r="A3218" t="s">
        <v>3710</v>
      </c>
      <c r="B3218" t="str">
        <f t="shared" si="200"/>
        <v>https://www.godaddy.com/domainsearch/find?segment=repeat&amp;checkAvail=1&amp;tmskey=&amp;domainToCheck= sixfigurenft.com</v>
      </c>
      <c r="C3218" t="str">
        <f t="shared" si="201"/>
        <v>https://dan.com/buy-domain/sixfigurenft.com</v>
      </c>
      <c r="D3218" t="str">
        <f t="shared" si="202"/>
        <v>https://www.afternic.com/domain/sixfigurenft.com</v>
      </c>
      <c r="E3218" t="str">
        <f t="shared" si="203"/>
        <v>https://uniregistry.com/market/domain/sixfigurenft.com</v>
      </c>
    </row>
    <row r="3219" spans="1:5" x14ac:dyDescent="0.25">
      <c r="A3219" t="s">
        <v>1358</v>
      </c>
      <c r="B3219" t="str">
        <f t="shared" si="200"/>
        <v>https://www.godaddy.com/domainsearch/find?segment=repeat&amp;checkAvail=1&amp;tmskey=&amp;domainToCheck= sixfigurenfts.com</v>
      </c>
      <c r="C3219" t="str">
        <f t="shared" si="201"/>
        <v>https://dan.com/buy-domain/sixfigurenfts.com</v>
      </c>
      <c r="D3219" t="str">
        <f t="shared" si="202"/>
        <v>https://www.afternic.com/domain/sixfigurenfts.com</v>
      </c>
      <c r="E3219" t="str">
        <f t="shared" si="203"/>
        <v>https://uniregistry.com/market/domain/sixfigurenfts.com</v>
      </c>
    </row>
    <row r="3220" spans="1:5" x14ac:dyDescent="0.25">
      <c r="A3220" t="s">
        <v>2439</v>
      </c>
      <c r="B3220" t="str">
        <f t="shared" si="200"/>
        <v>https://www.godaddy.com/domainsearch/find?segment=repeat&amp;checkAvail=1&amp;tmskey=&amp;domainToCheck= sixkcars.com</v>
      </c>
      <c r="C3220" t="str">
        <f t="shared" si="201"/>
        <v>https://dan.com/buy-domain/sixkcars.com</v>
      </c>
      <c r="D3220" t="str">
        <f t="shared" si="202"/>
        <v>https://www.afternic.com/domain/sixkcars.com</v>
      </c>
      <c r="E3220" t="str">
        <f t="shared" si="203"/>
        <v>https://uniregistry.com/market/domain/sixkcars.com</v>
      </c>
    </row>
    <row r="3221" spans="1:5" x14ac:dyDescent="0.25">
      <c r="A3221" t="s">
        <v>3711</v>
      </c>
      <c r="B3221" t="str">
        <f t="shared" ref="B3221:B3284" si="204">"https://www.godaddy.com/domainsearch/find?segment=repeat&amp;checkAvail=1&amp;tmskey=&amp;domainToCheck= " &amp; A3221</f>
        <v>https://www.godaddy.com/domainsearch/find?segment=repeat&amp;checkAvail=1&amp;tmskey=&amp;domainToCheck= sixpacknft.com</v>
      </c>
      <c r="C3221" t="str">
        <f t="shared" ref="C3221:C3284" si="205">"https://dan.com/buy-domain/" &amp; A3221</f>
        <v>https://dan.com/buy-domain/sixpacknft.com</v>
      </c>
      <c r="D3221" t="str">
        <f t="shared" ref="D3221:D3284" si="206">"https://www.afternic.com/domain/" &amp; A3221</f>
        <v>https://www.afternic.com/domain/sixpacknft.com</v>
      </c>
      <c r="E3221" t="str">
        <f t="shared" ref="E3221:E3284" si="207">"https://uniregistry.com/market/domain/" &amp; A3221</f>
        <v>https://uniregistry.com/market/domain/sixpacknft.com</v>
      </c>
    </row>
    <row r="3222" spans="1:5" x14ac:dyDescent="0.25">
      <c r="A3222" t="s">
        <v>3712</v>
      </c>
      <c r="B3222" t="str">
        <f t="shared" si="204"/>
        <v>https://www.godaddy.com/domainsearch/find?segment=repeat&amp;checkAvail=1&amp;tmskey=&amp;domainToCheck= skirtnft.com</v>
      </c>
      <c r="C3222" t="str">
        <f t="shared" si="205"/>
        <v>https://dan.com/buy-domain/skirtnft.com</v>
      </c>
      <c r="D3222" t="str">
        <f t="shared" si="206"/>
        <v>https://www.afternic.com/domain/skirtnft.com</v>
      </c>
      <c r="E3222" t="str">
        <f t="shared" si="207"/>
        <v>https://uniregistry.com/market/domain/skirtnft.com</v>
      </c>
    </row>
    <row r="3223" spans="1:5" x14ac:dyDescent="0.25">
      <c r="A3223" t="s">
        <v>816</v>
      </c>
      <c r="B3223" t="str">
        <f t="shared" si="204"/>
        <v>https://www.godaddy.com/domainsearch/find?segment=repeat&amp;checkAvail=1&amp;tmskey=&amp;domainToCheck= skirtsquirter.com</v>
      </c>
      <c r="C3223" t="str">
        <f t="shared" si="205"/>
        <v>https://dan.com/buy-domain/skirtsquirter.com</v>
      </c>
      <c r="D3223" t="str">
        <f t="shared" si="206"/>
        <v>https://www.afternic.com/domain/skirtsquirter.com</v>
      </c>
      <c r="E3223" t="str">
        <f t="shared" si="207"/>
        <v>https://uniregistry.com/market/domain/skirtsquirter.com</v>
      </c>
    </row>
    <row r="3224" spans="1:5" x14ac:dyDescent="0.25">
      <c r="A3224" t="s">
        <v>1943</v>
      </c>
      <c r="B3224" t="str">
        <f t="shared" si="204"/>
        <v>https://www.godaddy.com/domainsearch/find?segment=repeat&amp;checkAvail=1&amp;tmskey=&amp;domainToCheck= skirtsquirters.com</v>
      </c>
      <c r="C3224" t="str">
        <f t="shared" si="205"/>
        <v>https://dan.com/buy-domain/skirtsquirters.com</v>
      </c>
      <c r="D3224" t="str">
        <f t="shared" si="206"/>
        <v>https://www.afternic.com/domain/skirtsquirters.com</v>
      </c>
      <c r="E3224" t="str">
        <f t="shared" si="207"/>
        <v>https://uniregistry.com/market/domain/skirtsquirters.com</v>
      </c>
    </row>
    <row r="3225" spans="1:5" x14ac:dyDescent="0.25">
      <c r="A3225" t="s">
        <v>1207</v>
      </c>
      <c r="B3225" t="str">
        <f t="shared" si="204"/>
        <v>https://www.godaddy.com/domainsearch/find?segment=repeat&amp;checkAvail=1&amp;tmskey=&amp;domainToCheck= skydivemoment.com</v>
      </c>
      <c r="C3225" t="str">
        <f t="shared" si="205"/>
        <v>https://dan.com/buy-domain/skydivemoment.com</v>
      </c>
      <c r="D3225" t="str">
        <f t="shared" si="206"/>
        <v>https://www.afternic.com/domain/skydivemoment.com</v>
      </c>
      <c r="E3225" t="str">
        <f t="shared" si="207"/>
        <v>https://uniregistry.com/market/domain/skydivemoment.com</v>
      </c>
    </row>
    <row r="3226" spans="1:5" x14ac:dyDescent="0.25">
      <c r="A3226" t="s">
        <v>1195</v>
      </c>
      <c r="B3226" t="str">
        <f t="shared" si="204"/>
        <v>https://www.godaddy.com/domainsearch/find?segment=repeat&amp;checkAvail=1&amp;tmskey=&amp;domainToCheck= skydivemomentnft.com</v>
      </c>
      <c r="C3226" t="str">
        <f t="shared" si="205"/>
        <v>https://dan.com/buy-domain/skydivemomentnft.com</v>
      </c>
      <c r="D3226" t="str">
        <f t="shared" si="206"/>
        <v>https://www.afternic.com/domain/skydivemomentnft.com</v>
      </c>
      <c r="E3226" t="str">
        <f t="shared" si="207"/>
        <v>https://uniregistry.com/market/domain/skydivemomentnft.com</v>
      </c>
    </row>
    <row r="3227" spans="1:5" x14ac:dyDescent="0.25">
      <c r="A3227" t="s">
        <v>1185</v>
      </c>
      <c r="B3227" t="str">
        <f t="shared" si="204"/>
        <v>https://www.godaddy.com/domainsearch/find?segment=repeat&amp;checkAvail=1&amp;tmskey=&amp;domainToCheck= skydivenft.com</v>
      </c>
      <c r="C3227" t="str">
        <f t="shared" si="205"/>
        <v>https://dan.com/buy-domain/skydivenft.com</v>
      </c>
      <c r="D3227" t="str">
        <f t="shared" si="206"/>
        <v>https://www.afternic.com/domain/skydivenft.com</v>
      </c>
      <c r="E3227" t="str">
        <f t="shared" si="207"/>
        <v>https://uniregistry.com/market/domain/skydivenft.com</v>
      </c>
    </row>
    <row r="3228" spans="1:5" x14ac:dyDescent="0.25">
      <c r="A3228" t="s">
        <v>524</v>
      </c>
      <c r="B3228" t="str">
        <f t="shared" si="204"/>
        <v>https://www.godaddy.com/domainsearch/find?segment=repeat&amp;checkAvail=1&amp;tmskey=&amp;domainToCheck= slimnyc.com</v>
      </c>
      <c r="C3228" t="str">
        <f t="shared" si="205"/>
        <v>https://dan.com/buy-domain/slimnyc.com</v>
      </c>
      <c r="D3228" t="str">
        <f t="shared" si="206"/>
        <v>https://www.afternic.com/domain/slimnyc.com</v>
      </c>
      <c r="E3228" t="str">
        <f t="shared" si="207"/>
        <v>https://uniregistry.com/market/domain/slimnyc.com</v>
      </c>
    </row>
    <row r="3229" spans="1:5" x14ac:dyDescent="0.25">
      <c r="A3229" t="s">
        <v>1563</v>
      </c>
      <c r="B3229" t="str">
        <f t="shared" si="204"/>
        <v>https://www.godaddy.com/domainsearch/find?segment=repeat&amp;checkAvail=1&amp;tmskey=&amp;domainToCheck= slipperyartnft.com</v>
      </c>
      <c r="C3229" t="str">
        <f t="shared" si="205"/>
        <v>https://dan.com/buy-domain/slipperyartnft.com</v>
      </c>
      <c r="D3229" t="str">
        <f t="shared" si="206"/>
        <v>https://www.afternic.com/domain/slipperyartnft.com</v>
      </c>
      <c r="E3229" t="str">
        <f t="shared" si="207"/>
        <v>https://uniregistry.com/market/domain/slipperyartnft.com</v>
      </c>
    </row>
    <row r="3230" spans="1:5" x14ac:dyDescent="0.25">
      <c r="A3230" t="s">
        <v>1596</v>
      </c>
      <c r="B3230" t="str">
        <f t="shared" si="204"/>
        <v>https://www.godaddy.com/domainsearch/find?segment=repeat&amp;checkAvail=1&amp;tmskey=&amp;domainToCheck= slipperyartnfts.com</v>
      </c>
      <c r="C3230" t="str">
        <f t="shared" si="205"/>
        <v>https://dan.com/buy-domain/slipperyartnfts.com</v>
      </c>
      <c r="D3230" t="str">
        <f t="shared" si="206"/>
        <v>https://www.afternic.com/domain/slipperyartnfts.com</v>
      </c>
      <c r="E3230" t="str">
        <f t="shared" si="207"/>
        <v>https://uniregistry.com/market/domain/slipperyartnfts.com</v>
      </c>
    </row>
    <row r="3231" spans="1:5" x14ac:dyDescent="0.25">
      <c r="A3231" t="s">
        <v>1620</v>
      </c>
      <c r="B3231" t="str">
        <f t="shared" si="204"/>
        <v>https://www.godaddy.com/domainsearch/find?segment=repeat&amp;checkAvail=1&amp;tmskey=&amp;domainToCheck= slipperynft.com</v>
      </c>
      <c r="C3231" t="str">
        <f t="shared" si="205"/>
        <v>https://dan.com/buy-domain/slipperynft.com</v>
      </c>
      <c r="D3231" t="str">
        <f t="shared" si="206"/>
        <v>https://www.afternic.com/domain/slipperynft.com</v>
      </c>
      <c r="E3231" t="str">
        <f t="shared" si="207"/>
        <v>https://uniregistry.com/market/domain/slipperynft.com</v>
      </c>
    </row>
    <row r="3232" spans="1:5" x14ac:dyDescent="0.25">
      <c r="A3232" t="s">
        <v>1624</v>
      </c>
      <c r="B3232" t="str">
        <f t="shared" si="204"/>
        <v>https://www.godaddy.com/domainsearch/find?segment=repeat&amp;checkAvail=1&amp;tmskey=&amp;domainToCheck= slipperynfts.com</v>
      </c>
      <c r="C3232" t="str">
        <f t="shared" si="205"/>
        <v>https://dan.com/buy-domain/slipperynfts.com</v>
      </c>
      <c r="D3232" t="str">
        <f t="shared" si="206"/>
        <v>https://www.afternic.com/domain/slipperynfts.com</v>
      </c>
      <c r="E3232" t="str">
        <f t="shared" si="207"/>
        <v>https://uniregistry.com/market/domain/slipperynfts.com</v>
      </c>
    </row>
    <row r="3233" spans="1:5" x14ac:dyDescent="0.25">
      <c r="A3233" t="s">
        <v>719</v>
      </c>
      <c r="B3233" t="str">
        <f t="shared" si="204"/>
        <v>https://www.godaddy.com/domainsearch/find?segment=repeat&amp;checkAvail=1&amp;tmskey=&amp;domainToCheck= smallestateiq.com</v>
      </c>
      <c r="C3233" t="str">
        <f t="shared" si="205"/>
        <v>https://dan.com/buy-domain/smallestateiq.com</v>
      </c>
      <c r="D3233" t="str">
        <f t="shared" si="206"/>
        <v>https://www.afternic.com/domain/smallestateiq.com</v>
      </c>
      <c r="E3233" t="str">
        <f t="shared" si="207"/>
        <v>https://uniregistry.com/market/domain/smallestateiq.com</v>
      </c>
    </row>
    <row r="3234" spans="1:5" x14ac:dyDescent="0.25">
      <c r="A3234" t="s">
        <v>1673</v>
      </c>
      <c r="B3234" t="str">
        <f t="shared" si="204"/>
        <v>https://www.godaddy.com/domainsearch/find?segment=repeat&amp;checkAvail=1&amp;tmskey=&amp;domainToCheck= smartafv.com</v>
      </c>
      <c r="C3234" t="str">
        <f t="shared" si="205"/>
        <v>https://dan.com/buy-domain/smartafv.com</v>
      </c>
      <c r="D3234" t="str">
        <f t="shared" si="206"/>
        <v>https://www.afternic.com/domain/smartafv.com</v>
      </c>
      <c r="E3234" t="str">
        <f t="shared" si="207"/>
        <v>https://uniregistry.com/market/domain/smartafv.com</v>
      </c>
    </row>
    <row r="3235" spans="1:5" x14ac:dyDescent="0.25">
      <c r="A3235" t="s">
        <v>1704</v>
      </c>
      <c r="B3235" t="str">
        <f t="shared" si="204"/>
        <v>https://www.godaddy.com/domainsearch/find?segment=repeat&amp;checkAvail=1&amp;tmskey=&amp;domainToCheck= smartansi.com</v>
      </c>
      <c r="C3235" t="str">
        <f t="shared" si="205"/>
        <v>https://dan.com/buy-domain/smartansi.com</v>
      </c>
      <c r="D3235" t="str">
        <f t="shared" si="206"/>
        <v>https://www.afternic.com/domain/smartansi.com</v>
      </c>
      <c r="E3235" t="str">
        <f t="shared" si="207"/>
        <v>https://uniregistry.com/market/domain/smartansi.com</v>
      </c>
    </row>
    <row r="3236" spans="1:5" x14ac:dyDescent="0.25">
      <c r="A3236" t="s">
        <v>1659</v>
      </c>
      <c r="B3236" t="str">
        <f t="shared" si="204"/>
        <v>https://www.godaddy.com/domainsearch/find?segment=repeat&amp;checkAvail=1&amp;tmskey=&amp;domainToCheck= smartastm.com</v>
      </c>
      <c r="C3236" t="str">
        <f t="shared" si="205"/>
        <v>https://dan.com/buy-domain/smartastm.com</v>
      </c>
      <c r="D3236" t="str">
        <f t="shared" si="206"/>
        <v>https://www.afternic.com/domain/smartastm.com</v>
      </c>
      <c r="E3236" t="str">
        <f t="shared" si="207"/>
        <v>https://uniregistry.com/market/domain/smartastm.com</v>
      </c>
    </row>
    <row r="3237" spans="1:5" x14ac:dyDescent="0.25">
      <c r="A3237" t="s">
        <v>1682</v>
      </c>
      <c r="B3237" t="str">
        <f t="shared" si="204"/>
        <v>https://www.godaddy.com/domainsearch/find?segment=repeat&amp;checkAvail=1&amp;tmskey=&amp;domainToCheck= smartb1184.com</v>
      </c>
      <c r="C3237" t="str">
        <f t="shared" si="205"/>
        <v>https://dan.com/buy-domain/smartb1184.com</v>
      </c>
      <c r="D3237" t="str">
        <f t="shared" si="206"/>
        <v>https://www.afternic.com/domain/smartb1184.com</v>
      </c>
      <c r="E3237" t="str">
        <f t="shared" si="207"/>
        <v>https://uniregistry.com/market/domain/smartb1184.com</v>
      </c>
    </row>
    <row r="3238" spans="1:5" x14ac:dyDescent="0.25">
      <c r="A3238" t="s">
        <v>1664</v>
      </c>
      <c r="B3238" t="str">
        <f t="shared" si="204"/>
        <v>https://www.godaddy.com/domainsearch/find?segment=repeat&amp;checkAvail=1&amp;tmskey=&amp;domainToCheck= smartbafo.com</v>
      </c>
      <c r="C3238" t="str">
        <f t="shared" si="205"/>
        <v>https://dan.com/buy-domain/smartbafo.com</v>
      </c>
      <c r="D3238" t="str">
        <f t="shared" si="206"/>
        <v>https://www.afternic.com/domain/smartbafo.com</v>
      </c>
      <c r="E3238" t="str">
        <f t="shared" si="207"/>
        <v>https://uniregistry.com/market/domain/smartbafo.com</v>
      </c>
    </row>
    <row r="3239" spans="1:5" x14ac:dyDescent="0.25">
      <c r="A3239" t="s">
        <v>1687</v>
      </c>
      <c r="B3239" t="str">
        <f t="shared" si="204"/>
        <v>https://www.godaddy.com/domainsearch/find?segment=repeat&amp;checkAvail=1&amp;tmskey=&amp;domainToCheck= smartbatna.com</v>
      </c>
      <c r="C3239" t="str">
        <f t="shared" si="205"/>
        <v>https://dan.com/buy-domain/smartbatna.com</v>
      </c>
      <c r="D3239" t="str">
        <f t="shared" si="206"/>
        <v>https://www.afternic.com/domain/smartbatna.com</v>
      </c>
      <c r="E3239" t="str">
        <f t="shared" si="207"/>
        <v>https://uniregistry.com/market/domain/smartbatna.com</v>
      </c>
    </row>
    <row r="3240" spans="1:5" x14ac:dyDescent="0.25">
      <c r="A3240" t="s">
        <v>1705</v>
      </c>
      <c r="B3240" t="str">
        <f t="shared" si="204"/>
        <v>https://www.godaddy.com/domainsearch/find?segment=repeat&amp;checkAvail=1&amp;tmskey=&amp;domainToCheck= smartbls.com</v>
      </c>
      <c r="C3240" t="str">
        <f t="shared" si="205"/>
        <v>https://dan.com/buy-domain/smartbls.com</v>
      </c>
      <c r="D3240" t="str">
        <f t="shared" si="206"/>
        <v>https://www.afternic.com/domain/smartbls.com</v>
      </c>
      <c r="E3240" t="str">
        <f t="shared" si="207"/>
        <v>https://uniregistry.com/market/domain/smartbls.com</v>
      </c>
    </row>
    <row r="3241" spans="1:5" x14ac:dyDescent="0.25">
      <c r="A3241" t="s">
        <v>1718</v>
      </c>
      <c r="B3241" t="str">
        <f t="shared" si="204"/>
        <v>https://www.godaddy.com/domainsearch/find?segment=repeat&amp;checkAvail=1&amp;tmskey=&amp;domainToCheck= smartboces.com</v>
      </c>
      <c r="C3241" t="str">
        <f t="shared" si="205"/>
        <v>https://dan.com/buy-domain/smartboces.com</v>
      </c>
      <c r="D3241" t="str">
        <f t="shared" si="206"/>
        <v>https://www.afternic.com/domain/smartboces.com</v>
      </c>
      <c r="E3241" t="str">
        <f t="shared" si="207"/>
        <v>https://uniregistry.com/market/domain/smartboces.com</v>
      </c>
    </row>
    <row r="3242" spans="1:5" x14ac:dyDescent="0.25">
      <c r="A3242" t="s">
        <v>1679</v>
      </c>
      <c r="B3242" t="str">
        <f t="shared" si="204"/>
        <v>https://www.godaddy.com/domainsearch/find?segment=repeat&amp;checkAvail=1&amp;tmskey=&amp;domainToCheck= smartcanu.com</v>
      </c>
      <c r="C3242" t="str">
        <f t="shared" si="205"/>
        <v>https://dan.com/buy-domain/smartcanu.com</v>
      </c>
      <c r="D3242" t="str">
        <f t="shared" si="206"/>
        <v>https://www.afternic.com/domain/smartcanu.com</v>
      </c>
      <c r="E3242" t="str">
        <f t="shared" si="207"/>
        <v>https://uniregistry.com/market/domain/smartcanu.com</v>
      </c>
    </row>
    <row r="3243" spans="1:5" x14ac:dyDescent="0.25">
      <c r="A3243" t="s">
        <v>1691</v>
      </c>
      <c r="B3243" t="str">
        <f t="shared" si="204"/>
        <v>https://www.godaddy.com/domainsearch/find?segment=repeat&amp;checkAvail=1&amp;tmskey=&amp;domainToCheck= smartcif.com</v>
      </c>
      <c r="C3243" t="str">
        <f t="shared" si="205"/>
        <v>https://dan.com/buy-domain/smartcif.com</v>
      </c>
      <c r="D3243" t="str">
        <f t="shared" si="206"/>
        <v>https://www.afternic.com/domain/smartcif.com</v>
      </c>
      <c r="E3243" t="str">
        <f t="shared" si="207"/>
        <v>https://uniregistry.com/market/domain/smartcif.com</v>
      </c>
    </row>
    <row r="3244" spans="1:5" x14ac:dyDescent="0.25">
      <c r="A3244" t="s">
        <v>1720</v>
      </c>
      <c r="B3244" t="str">
        <f t="shared" si="204"/>
        <v>https://www.godaddy.com/domainsearch/find?segment=repeat&amp;checkAvail=1&amp;tmskey=&amp;domainToCheck= smartcjis.com</v>
      </c>
      <c r="C3244" t="str">
        <f t="shared" si="205"/>
        <v>https://dan.com/buy-domain/smartcjis.com</v>
      </c>
      <c r="D3244" t="str">
        <f t="shared" si="206"/>
        <v>https://www.afternic.com/domain/smartcjis.com</v>
      </c>
      <c r="E3244" t="str">
        <f t="shared" si="207"/>
        <v>https://uniregistry.com/market/domain/smartcjis.com</v>
      </c>
    </row>
    <row r="3245" spans="1:5" x14ac:dyDescent="0.25">
      <c r="A3245" t="s">
        <v>1725</v>
      </c>
      <c r="B3245" t="str">
        <f t="shared" si="204"/>
        <v>https://www.godaddy.com/domainsearch/find?segment=repeat&amp;checkAvail=1&amp;tmskey=&amp;domainToCheck= smartconus.com</v>
      </c>
      <c r="C3245" t="str">
        <f t="shared" si="205"/>
        <v>https://dan.com/buy-domain/smartconus.com</v>
      </c>
      <c r="D3245" t="str">
        <f t="shared" si="206"/>
        <v>https://www.afternic.com/domain/smartconus.com</v>
      </c>
      <c r="E3245" t="str">
        <f t="shared" si="207"/>
        <v>https://uniregistry.com/market/domain/smartconus.com</v>
      </c>
    </row>
    <row r="3246" spans="1:5" x14ac:dyDescent="0.25">
      <c r="A3246" t="s">
        <v>1929</v>
      </c>
      <c r="B3246" t="str">
        <f t="shared" si="204"/>
        <v>https://www.godaddy.com/domainsearch/find?segment=repeat&amp;checkAvail=1&amp;tmskey=&amp;domainToCheck= smartconvector.com</v>
      </c>
      <c r="C3246" t="str">
        <f t="shared" si="205"/>
        <v>https://dan.com/buy-domain/smartconvector.com</v>
      </c>
      <c r="D3246" t="str">
        <f t="shared" si="206"/>
        <v>https://www.afternic.com/domain/smartconvector.com</v>
      </c>
      <c r="E3246" t="str">
        <f t="shared" si="207"/>
        <v>https://uniregistry.com/market/domain/smartconvector.com</v>
      </c>
    </row>
    <row r="3247" spans="1:5" x14ac:dyDescent="0.25">
      <c r="A3247" t="s">
        <v>1724</v>
      </c>
      <c r="B3247" t="str">
        <f t="shared" si="204"/>
        <v>https://www.godaddy.com/domainsearch/find?segment=repeat&amp;checkAvail=1&amp;tmskey=&amp;domainToCheck= smartcpcm.com</v>
      </c>
      <c r="C3247" t="str">
        <f t="shared" si="205"/>
        <v>https://dan.com/buy-domain/smartcpcm.com</v>
      </c>
      <c r="D3247" t="str">
        <f t="shared" si="206"/>
        <v>https://www.afternic.com/domain/smartcpcm.com</v>
      </c>
      <c r="E3247" t="str">
        <f t="shared" si="207"/>
        <v>https://uniregistry.com/market/domain/smartcpcm.com</v>
      </c>
    </row>
    <row r="3248" spans="1:5" x14ac:dyDescent="0.25">
      <c r="A3248" t="s">
        <v>1713</v>
      </c>
      <c r="B3248" t="str">
        <f t="shared" si="204"/>
        <v>https://www.godaddy.com/domainsearch/find?segment=repeat&amp;checkAvail=1&amp;tmskey=&amp;domainToCheck= smartcppb.com</v>
      </c>
      <c r="C3248" t="str">
        <f t="shared" si="205"/>
        <v>https://dan.com/buy-domain/smartcppb.com</v>
      </c>
      <c r="D3248" t="str">
        <f t="shared" si="206"/>
        <v>https://www.afternic.com/domain/smartcppb.com</v>
      </c>
      <c r="E3248" t="str">
        <f t="shared" si="207"/>
        <v>https://uniregistry.com/market/domain/smartcppb.com</v>
      </c>
    </row>
    <row r="3249" spans="1:5" x14ac:dyDescent="0.25">
      <c r="A3249" t="s">
        <v>1699</v>
      </c>
      <c r="B3249" t="str">
        <f t="shared" si="204"/>
        <v>https://www.godaddy.com/domainsearch/find?segment=repeat&amp;checkAvail=1&amp;tmskey=&amp;domainToCheck= smartcppo.com</v>
      </c>
      <c r="C3249" t="str">
        <f t="shared" si="205"/>
        <v>https://dan.com/buy-domain/smartcppo.com</v>
      </c>
      <c r="D3249" t="str">
        <f t="shared" si="206"/>
        <v>https://www.afternic.com/domain/smartcppo.com</v>
      </c>
      <c r="E3249" t="str">
        <f t="shared" si="207"/>
        <v>https://uniregistry.com/market/domain/smartcppo.com</v>
      </c>
    </row>
    <row r="3250" spans="1:5" x14ac:dyDescent="0.25">
      <c r="A3250" t="s">
        <v>1936</v>
      </c>
      <c r="B3250" t="str">
        <f t="shared" si="204"/>
        <v>https://www.godaddy.com/domainsearch/find?segment=repeat&amp;checkAvail=1&amp;tmskey=&amp;domainToCheck= smartcrimp.com</v>
      </c>
      <c r="C3250" t="str">
        <f t="shared" si="205"/>
        <v>https://dan.com/buy-domain/smartcrimp.com</v>
      </c>
      <c r="D3250" t="str">
        <f t="shared" si="206"/>
        <v>https://www.afternic.com/domain/smartcrimp.com</v>
      </c>
      <c r="E3250" t="str">
        <f t="shared" si="207"/>
        <v>https://uniregistry.com/market/domain/smartcrimp.com</v>
      </c>
    </row>
    <row r="3251" spans="1:5" x14ac:dyDescent="0.25">
      <c r="A3251" t="s">
        <v>1931</v>
      </c>
      <c r="B3251" t="str">
        <f t="shared" si="204"/>
        <v>https://www.godaddy.com/domainsearch/find?segment=repeat&amp;checkAvail=1&amp;tmskey=&amp;domainToCheck= smartcrimper.com</v>
      </c>
      <c r="C3251" t="str">
        <f t="shared" si="205"/>
        <v>https://dan.com/buy-domain/smartcrimper.com</v>
      </c>
      <c r="D3251" t="str">
        <f t="shared" si="206"/>
        <v>https://www.afternic.com/domain/smartcrimper.com</v>
      </c>
      <c r="E3251" t="str">
        <f t="shared" si="207"/>
        <v>https://uniregistry.com/market/domain/smartcrimper.com</v>
      </c>
    </row>
    <row r="3252" spans="1:5" x14ac:dyDescent="0.25">
      <c r="A3252" t="s">
        <v>1934</v>
      </c>
      <c r="B3252" t="str">
        <f t="shared" si="204"/>
        <v>https://www.godaddy.com/domainsearch/find?segment=repeat&amp;checkAvail=1&amp;tmskey=&amp;domainToCheck= smartcrimpers.com</v>
      </c>
      <c r="C3252" t="str">
        <f t="shared" si="205"/>
        <v>https://dan.com/buy-domain/smartcrimpers.com</v>
      </c>
      <c r="D3252" t="str">
        <f t="shared" si="206"/>
        <v>https://www.afternic.com/domain/smartcrimpers.com</v>
      </c>
      <c r="E3252" t="str">
        <f t="shared" si="207"/>
        <v>https://uniregistry.com/market/domain/smartcrimpers.com</v>
      </c>
    </row>
    <row r="3253" spans="1:5" x14ac:dyDescent="0.25">
      <c r="A3253" t="s">
        <v>1709</v>
      </c>
      <c r="B3253" t="str">
        <f t="shared" si="204"/>
        <v>https://www.godaddy.com/domainsearch/find?segment=repeat&amp;checkAvail=1&amp;tmskey=&amp;domainToCheck= smartdla.com</v>
      </c>
      <c r="C3253" t="str">
        <f t="shared" si="205"/>
        <v>https://dan.com/buy-domain/smartdla.com</v>
      </c>
      <c r="D3253" t="str">
        <f t="shared" si="206"/>
        <v>https://www.afternic.com/domain/smartdla.com</v>
      </c>
      <c r="E3253" t="str">
        <f t="shared" si="207"/>
        <v>https://uniregistry.com/market/domain/smartdla.com</v>
      </c>
    </row>
    <row r="3254" spans="1:5" x14ac:dyDescent="0.25">
      <c r="A3254" t="s">
        <v>1698</v>
      </c>
      <c r="B3254" t="str">
        <f t="shared" si="204"/>
        <v>https://www.godaddy.com/domainsearch/find?segment=repeat&amp;checkAvail=1&amp;tmskey=&amp;domainToCheck= smartdmwbd.com</v>
      </c>
      <c r="C3254" t="str">
        <f t="shared" si="205"/>
        <v>https://dan.com/buy-domain/smartdmwbd.com</v>
      </c>
      <c r="D3254" t="str">
        <f t="shared" si="206"/>
        <v>https://www.afternic.com/domain/smartdmwbd.com</v>
      </c>
      <c r="E3254" t="str">
        <f t="shared" si="207"/>
        <v>https://uniregistry.com/market/domain/smartdmwbd.com</v>
      </c>
    </row>
    <row r="3255" spans="1:5" x14ac:dyDescent="0.25">
      <c r="A3255" t="s">
        <v>1690</v>
      </c>
      <c r="B3255" t="str">
        <f t="shared" si="204"/>
        <v>https://www.godaddy.com/domainsearch/find?segment=repeat&amp;checkAvail=1&amp;tmskey=&amp;domainToCheck= smartdpoa.com</v>
      </c>
      <c r="C3255" t="str">
        <f t="shared" si="205"/>
        <v>https://dan.com/buy-domain/smartdpoa.com</v>
      </c>
      <c r="D3255" t="str">
        <f t="shared" si="206"/>
        <v>https://www.afternic.com/domain/smartdpoa.com</v>
      </c>
      <c r="E3255" t="str">
        <f t="shared" si="207"/>
        <v>https://uniregistry.com/market/domain/smartdpoa.com</v>
      </c>
    </row>
    <row r="3256" spans="1:5" x14ac:dyDescent="0.25">
      <c r="A3256" t="s">
        <v>1130</v>
      </c>
      <c r="B3256" t="str">
        <f t="shared" si="204"/>
        <v>https://www.godaddy.com/domainsearch/find?segment=repeat&amp;checkAvail=1&amp;tmskey=&amp;domainToCheck= smarteoq.com</v>
      </c>
      <c r="C3256" t="str">
        <f t="shared" si="205"/>
        <v>https://dan.com/buy-domain/smarteoq.com</v>
      </c>
      <c r="D3256" t="str">
        <f t="shared" si="206"/>
        <v>https://www.afternic.com/domain/smarteoq.com</v>
      </c>
      <c r="E3256" t="str">
        <f t="shared" si="207"/>
        <v>https://uniregistry.com/market/domain/smarteoq.com</v>
      </c>
    </row>
    <row r="3257" spans="1:5" x14ac:dyDescent="0.25">
      <c r="A3257" t="s">
        <v>1667</v>
      </c>
      <c r="B3257" t="str">
        <f t="shared" si="204"/>
        <v>https://www.godaddy.com/domainsearch/find?segment=repeat&amp;checkAvail=1&amp;tmskey=&amp;domainToCheck= smartepeat.com</v>
      </c>
      <c r="C3257" t="str">
        <f t="shared" si="205"/>
        <v>https://dan.com/buy-domain/smartepeat.com</v>
      </c>
      <c r="D3257" t="str">
        <f t="shared" si="206"/>
        <v>https://www.afternic.com/domain/smartepeat.com</v>
      </c>
      <c r="E3257" t="str">
        <f t="shared" si="207"/>
        <v>https://uniregistry.com/market/domain/smartepeat.com</v>
      </c>
    </row>
    <row r="3258" spans="1:5" x14ac:dyDescent="0.25">
      <c r="A3258" t="s">
        <v>1703</v>
      </c>
      <c r="B3258" t="str">
        <f t="shared" si="204"/>
        <v>https://www.godaddy.com/domainsearch/find?segment=repeat&amp;checkAvail=1&amp;tmskey=&amp;domainToCheck= smartesd.com</v>
      </c>
      <c r="C3258" t="str">
        <f t="shared" si="205"/>
        <v>https://dan.com/buy-domain/smartesd.com</v>
      </c>
      <c r="D3258" t="str">
        <f t="shared" si="206"/>
        <v>https://www.afternic.com/domain/smartesd.com</v>
      </c>
      <c r="E3258" t="str">
        <f t="shared" si="207"/>
        <v>https://uniregistry.com/market/domain/smartesd.com</v>
      </c>
    </row>
    <row r="3259" spans="1:5" x14ac:dyDescent="0.25">
      <c r="A3259" t="s">
        <v>1681</v>
      </c>
      <c r="B3259" t="str">
        <f t="shared" si="204"/>
        <v>https://www.godaddy.com/domainsearch/find?segment=repeat&amp;checkAvail=1&amp;tmskey=&amp;domainToCheck= smartevt.com</v>
      </c>
      <c r="C3259" t="str">
        <f t="shared" si="205"/>
        <v>https://dan.com/buy-domain/smartevt.com</v>
      </c>
      <c r="D3259" t="str">
        <f t="shared" si="206"/>
        <v>https://www.afternic.com/domain/smartevt.com</v>
      </c>
      <c r="E3259" t="str">
        <f t="shared" si="207"/>
        <v>https://uniregistry.com/market/domain/smartevt.com</v>
      </c>
    </row>
    <row r="3260" spans="1:5" x14ac:dyDescent="0.25">
      <c r="A3260" t="s">
        <v>1722</v>
      </c>
      <c r="B3260" t="str">
        <f t="shared" si="204"/>
        <v>https://www.godaddy.com/domainsearch/find?segment=repeat&amp;checkAvail=1&amp;tmskey=&amp;domainToCheck= smartferpa.com</v>
      </c>
      <c r="C3260" t="str">
        <f t="shared" si="205"/>
        <v>https://dan.com/buy-domain/smartferpa.com</v>
      </c>
      <c r="D3260" t="str">
        <f t="shared" si="206"/>
        <v>https://www.afternic.com/domain/smartferpa.com</v>
      </c>
      <c r="E3260" t="str">
        <f t="shared" si="207"/>
        <v>https://uniregistry.com/market/domain/smartferpa.com</v>
      </c>
    </row>
    <row r="3261" spans="1:5" x14ac:dyDescent="0.25">
      <c r="A3261" t="s">
        <v>1665</v>
      </c>
      <c r="B3261" t="str">
        <f t="shared" si="204"/>
        <v>https://www.godaddy.com/domainsearch/find?segment=repeat&amp;checkAvail=1&amp;tmskey=&amp;domainToCheck= smartfoia.com</v>
      </c>
      <c r="C3261" t="str">
        <f t="shared" si="205"/>
        <v>https://dan.com/buy-domain/smartfoia.com</v>
      </c>
      <c r="D3261" t="str">
        <f t="shared" si="206"/>
        <v>https://www.afternic.com/domain/smartfoia.com</v>
      </c>
      <c r="E3261" t="str">
        <f t="shared" si="207"/>
        <v>https://uniregistry.com/market/domain/smartfoia.com</v>
      </c>
    </row>
    <row r="3262" spans="1:5" x14ac:dyDescent="0.25">
      <c r="A3262" t="s">
        <v>1129</v>
      </c>
      <c r="B3262" t="str">
        <f t="shared" si="204"/>
        <v>https://www.godaddy.com/domainsearch/find?segment=repeat&amp;checkAvail=1&amp;tmskey=&amp;domainToCheck= smartfpr.com</v>
      </c>
      <c r="C3262" t="str">
        <f t="shared" si="205"/>
        <v>https://dan.com/buy-domain/smartfpr.com</v>
      </c>
      <c r="D3262" t="str">
        <f t="shared" si="206"/>
        <v>https://www.afternic.com/domain/smartfpr.com</v>
      </c>
      <c r="E3262" t="str">
        <f t="shared" si="207"/>
        <v>https://uniregistry.com/market/domain/smartfpr.com</v>
      </c>
    </row>
    <row r="3263" spans="1:5" x14ac:dyDescent="0.25">
      <c r="A3263" t="s">
        <v>1671</v>
      </c>
      <c r="B3263" t="str">
        <f t="shared" si="204"/>
        <v>https://www.godaddy.com/domainsearch/find?segment=repeat&amp;checkAvail=1&amp;tmskey=&amp;domainToCheck= smartfye.com</v>
      </c>
      <c r="C3263" t="str">
        <f t="shared" si="205"/>
        <v>https://dan.com/buy-domain/smartfye.com</v>
      </c>
      <c r="D3263" t="str">
        <f t="shared" si="206"/>
        <v>https://www.afternic.com/domain/smartfye.com</v>
      </c>
      <c r="E3263" t="str">
        <f t="shared" si="207"/>
        <v>https://uniregistry.com/market/domain/smartfye.com</v>
      </c>
    </row>
    <row r="3264" spans="1:5" x14ac:dyDescent="0.25">
      <c r="A3264" t="s">
        <v>1697</v>
      </c>
      <c r="B3264" t="str">
        <f t="shared" si="204"/>
        <v>https://www.godaddy.com/domainsearch/find?segment=repeat&amp;checkAvail=1&amp;tmskey=&amp;domainToCheck= smartgatt.com</v>
      </c>
      <c r="C3264" t="str">
        <f t="shared" si="205"/>
        <v>https://dan.com/buy-domain/smartgatt.com</v>
      </c>
      <c r="D3264" t="str">
        <f t="shared" si="206"/>
        <v>https://www.afternic.com/domain/smartgatt.com</v>
      </c>
      <c r="E3264" t="str">
        <f t="shared" si="207"/>
        <v>https://uniregistry.com/market/domain/smartgatt.com</v>
      </c>
    </row>
    <row r="3265" spans="1:5" x14ac:dyDescent="0.25">
      <c r="A3265" t="s">
        <v>1660</v>
      </c>
      <c r="B3265" t="str">
        <f t="shared" si="204"/>
        <v>https://www.godaddy.com/domainsearch/find?segment=repeat&amp;checkAvail=1&amp;tmskey=&amp;domainToCheck= smarthbits.com</v>
      </c>
      <c r="C3265" t="str">
        <f t="shared" si="205"/>
        <v>https://dan.com/buy-domain/smarthbits.com</v>
      </c>
      <c r="D3265" t="str">
        <f t="shared" si="206"/>
        <v>https://www.afternic.com/domain/smarthbits.com</v>
      </c>
      <c r="E3265" t="str">
        <f t="shared" si="207"/>
        <v>https://uniregistry.com/market/domain/smarthbits.com</v>
      </c>
    </row>
    <row r="3266" spans="1:5" x14ac:dyDescent="0.25">
      <c r="A3266" t="s">
        <v>3713</v>
      </c>
      <c r="B3266" t="str">
        <f t="shared" si="204"/>
        <v>https://www.godaddy.com/domainsearch/find?segment=repeat&amp;checkAvail=1&amp;tmskey=&amp;domainToCheck= smarthomeblueprintnft.com</v>
      </c>
      <c r="C3266" t="str">
        <f t="shared" si="205"/>
        <v>https://dan.com/buy-domain/smarthomeblueprintnft.com</v>
      </c>
      <c r="D3266" t="str">
        <f t="shared" si="206"/>
        <v>https://www.afternic.com/domain/smarthomeblueprintnft.com</v>
      </c>
      <c r="E3266" t="str">
        <f t="shared" si="207"/>
        <v>https://uniregistry.com/market/domain/smarthomeblueprintnft.com</v>
      </c>
    </row>
    <row r="3267" spans="1:5" x14ac:dyDescent="0.25">
      <c r="A3267" t="s">
        <v>1505</v>
      </c>
      <c r="B3267" t="str">
        <f t="shared" si="204"/>
        <v>https://www.godaddy.com/domainsearch/find?segment=repeat&amp;checkAvail=1&amp;tmskey=&amp;domainToCheck= smarthomeblueprintnfts.com</v>
      </c>
      <c r="C3267" t="str">
        <f t="shared" si="205"/>
        <v>https://dan.com/buy-domain/smarthomeblueprintnfts.com</v>
      </c>
      <c r="D3267" t="str">
        <f t="shared" si="206"/>
        <v>https://www.afternic.com/domain/smarthomeblueprintnfts.com</v>
      </c>
      <c r="E3267" t="str">
        <f t="shared" si="207"/>
        <v>https://uniregistry.com/market/domain/smarthomeblueprintnfts.com</v>
      </c>
    </row>
    <row r="3268" spans="1:5" x14ac:dyDescent="0.25">
      <c r="A3268" t="s">
        <v>3714</v>
      </c>
      <c r="B3268" t="str">
        <f t="shared" si="204"/>
        <v>https://www.godaddy.com/domainsearch/find?segment=repeat&amp;checkAvail=1&amp;tmskey=&amp;domainToCheck= smarthomefloorplannft.com</v>
      </c>
      <c r="C3268" t="str">
        <f t="shared" si="205"/>
        <v>https://dan.com/buy-domain/smarthomefloorplannft.com</v>
      </c>
      <c r="D3268" t="str">
        <f t="shared" si="206"/>
        <v>https://www.afternic.com/domain/smarthomefloorplannft.com</v>
      </c>
      <c r="E3268" t="str">
        <f t="shared" si="207"/>
        <v>https://uniregistry.com/market/domain/smarthomefloorplannft.com</v>
      </c>
    </row>
    <row r="3269" spans="1:5" x14ac:dyDescent="0.25">
      <c r="A3269" t="s">
        <v>1552</v>
      </c>
      <c r="B3269" t="str">
        <f t="shared" si="204"/>
        <v>https://www.godaddy.com/domainsearch/find?segment=repeat&amp;checkAvail=1&amp;tmskey=&amp;domainToCheck= smarthomefloorplannfts.com</v>
      </c>
      <c r="C3269" t="str">
        <f t="shared" si="205"/>
        <v>https://dan.com/buy-domain/smarthomefloorplannfts.com</v>
      </c>
      <c r="D3269" t="str">
        <f t="shared" si="206"/>
        <v>https://www.afternic.com/domain/smarthomefloorplannfts.com</v>
      </c>
      <c r="E3269" t="str">
        <f t="shared" si="207"/>
        <v>https://uniregistry.com/market/domain/smarthomefloorplannfts.com</v>
      </c>
    </row>
    <row r="3270" spans="1:5" x14ac:dyDescent="0.25">
      <c r="A3270" t="s">
        <v>3715</v>
      </c>
      <c r="B3270" t="str">
        <f t="shared" si="204"/>
        <v>https://www.godaddy.com/domainsearch/find?segment=repeat&amp;checkAvail=1&amp;tmskey=&amp;domainToCheck= smarthomewhiteprintnft.com</v>
      </c>
      <c r="C3270" t="str">
        <f t="shared" si="205"/>
        <v>https://dan.com/buy-domain/smarthomewhiteprintnft.com</v>
      </c>
      <c r="D3270" t="str">
        <f t="shared" si="206"/>
        <v>https://www.afternic.com/domain/smarthomewhiteprintnft.com</v>
      </c>
      <c r="E3270" t="str">
        <f t="shared" si="207"/>
        <v>https://uniregistry.com/market/domain/smarthomewhiteprintnft.com</v>
      </c>
    </row>
    <row r="3271" spans="1:5" x14ac:dyDescent="0.25">
      <c r="A3271" t="s">
        <v>1500</v>
      </c>
      <c r="B3271" t="str">
        <f t="shared" si="204"/>
        <v>https://www.godaddy.com/domainsearch/find?segment=repeat&amp;checkAvail=1&amp;tmskey=&amp;domainToCheck= smarthomewhiteprintnfts.com</v>
      </c>
      <c r="C3271" t="str">
        <f t="shared" si="205"/>
        <v>https://dan.com/buy-domain/smarthomewhiteprintnfts.com</v>
      </c>
      <c r="D3271" t="str">
        <f t="shared" si="206"/>
        <v>https://www.afternic.com/domain/smarthomewhiteprintnfts.com</v>
      </c>
      <c r="E3271" t="str">
        <f t="shared" si="207"/>
        <v>https://uniregistry.com/market/domain/smarthomewhiteprintnfts.com</v>
      </c>
    </row>
    <row r="3272" spans="1:5" x14ac:dyDescent="0.25">
      <c r="A3272" t="s">
        <v>1685</v>
      </c>
      <c r="B3272" t="str">
        <f t="shared" si="204"/>
        <v>https://www.godaddy.com/domainsearch/find?segment=repeat&amp;checkAvail=1&amp;tmskey=&amp;domainToCheck= smartiaas.com</v>
      </c>
      <c r="C3272" t="str">
        <f t="shared" si="205"/>
        <v>https://dan.com/buy-domain/smartiaas.com</v>
      </c>
      <c r="D3272" t="str">
        <f t="shared" si="206"/>
        <v>https://www.afternic.com/domain/smartiaas.com</v>
      </c>
      <c r="E3272" t="str">
        <f t="shared" si="207"/>
        <v>https://uniregistry.com/market/domain/smartiaas.com</v>
      </c>
    </row>
    <row r="3273" spans="1:5" x14ac:dyDescent="0.25">
      <c r="A3273" t="s">
        <v>1692</v>
      </c>
      <c r="B3273" t="str">
        <f t="shared" si="204"/>
        <v>https://www.godaddy.com/domainsearch/find?segment=repeat&amp;checkAvail=1&amp;tmskey=&amp;domainToCheck= smartidiq.com</v>
      </c>
      <c r="C3273" t="str">
        <f t="shared" si="205"/>
        <v>https://dan.com/buy-domain/smartidiq.com</v>
      </c>
      <c r="D3273" t="str">
        <f t="shared" si="206"/>
        <v>https://www.afternic.com/domain/smartidiq.com</v>
      </c>
      <c r="E3273" t="str">
        <f t="shared" si="207"/>
        <v>https://uniregistry.com/market/domain/smartidiq.com</v>
      </c>
    </row>
    <row r="3274" spans="1:5" x14ac:dyDescent="0.25">
      <c r="A3274" t="s">
        <v>1658</v>
      </c>
      <c r="B3274" t="str">
        <f t="shared" si="204"/>
        <v>https://www.godaddy.com/domainsearch/find?segment=repeat&amp;checkAvail=1&amp;tmskey=&amp;domainToCheck= smartifb.com</v>
      </c>
      <c r="C3274" t="str">
        <f t="shared" si="205"/>
        <v>https://dan.com/buy-domain/smartifb.com</v>
      </c>
      <c r="D3274" t="str">
        <f t="shared" si="206"/>
        <v>https://www.afternic.com/domain/smartifb.com</v>
      </c>
      <c r="E3274" t="str">
        <f t="shared" si="207"/>
        <v>https://uniregistry.com/market/domain/smartifb.com</v>
      </c>
    </row>
    <row r="3275" spans="1:5" x14ac:dyDescent="0.25">
      <c r="A3275" t="s">
        <v>1675</v>
      </c>
      <c r="B3275" t="str">
        <f t="shared" si="204"/>
        <v>https://www.godaddy.com/domainsearch/find?segment=repeat&amp;checkAvail=1&amp;tmskey=&amp;domainToCheck= smartlats.com</v>
      </c>
      <c r="C3275" t="str">
        <f t="shared" si="205"/>
        <v>https://dan.com/buy-domain/smartlats.com</v>
      </c>
      <c r="D3275" t="str">
        <f t="shared" si="206"/>
        <v>https://www.afternic.com/domain/smartlats.com</v>
      </c>
      <c r="E3275" t="str">
        <f t="shared" si="207"/>
        <v>https://uniregistry.com/market/domain/smartlats.com</v>
      </c>
    </row>
    <row r="3276" spans="1:5" x14ac:dyDescent="0.25">
      <c r="A3276" t="s">
        <v>1684</v>
      </c>
      <c r="B3276" t="str">
        <f t="shared" si="204"/>
        <v>https://www.godaddy.com/domainsearch/find?segment=repeat&amp;checkAvail=1&amp;tmskey=&amp;domainToCheck= smartlifo.com</v>
      </c>
      <c r="C3276" t="str">
        <f t="shared" si="205"/>
        <v>https://dan.com/buy-domain/smartlifo.com</v>
      </c>
      <c r="D3276" t="str">
        <f t="shared" si="206"/>
        <v>https://www.afternic.com/domain/smartlifo.com</v>
      </c>
      <c r="E3276" t="str">
        <f t="shared" si="207"/>
        <v>https://uniregistry.com/market/domain/smartlifo.com</v>
      </c>
    </row>
    <row r="3277" spans="1:5" x14ac:dyDescent="0.25">
      <c r="A3277" t="s">
        <v>1927</v>
      </c>
      <c r="B3277" t="str">
        <f t="shared" si="204"/>
        <v>https://www.godaddy.com/domainsearch/find?segment=repeat&amp;checkAvail=1&amp;tmskey=&amp;domainToCheck= smartmallot.com</v>
      </c>
      <c r="C3277" t="str">
        <f t="shared" si="205"/>
        <v>https://dan.com/buy-domain/smartmallot.com</v>
      </c>
      <c r="D3277" t="str">
        <f t="shared" si="206"/>
        <v>https://www.afternic.com/domain/smartmallot.com</v>
      </c>
      <c r="E3277" t="str">
        <f t="shared" si="207"/>
        <v>https://uniregistry.com/market/domain/smartmallot.com</v>
      </c>
    </row>
    <row r="3278" spans="1:5" x14ac:dyDescent="0.25">
      <c r="A3278" t="s">
        <v>1674</v>
      </c>
      <c r="B3278" t="str">
        <f t="shared" si="204"/>
        <v>https://www.godaddy.com/domainsearch/find?segment=repeat&amp;checkAvail=1&amp;tmskey=&amp;domainToCheck= smartmfn.com</v>
      </c>
      <c r="C3278" t="str">
        <f t="shared" si="205"/>
        <v>https://dan.com/buy-domain/smartmfn.com</v>
      </c>
      <c r="D3278" t="str">
        <f t="shared" si="206"/>
        <v>https://www.afternic.com/domain/smartmfn.com</v>
      </c>
      <c r="E3278" t="str">
        <f t="shared" si="207"/>
        <v>https://uniregistry.com/market/domain/smartmfn.com</v>
      </c>
    </row>
    <row r="3279" spans="1:5" x14ac:dyDescent="0.25">
      <c r="A3279" t="s">
        <v>1933</v>
      </c>
      <c r="B3279" t="str">
        <f t="shared" si="204"/>
        <v>https://www.godaddy.com/domainsearch/find?segment=repeat&amp;checkAvail=1&amp;tmskey=&amp;domainToCheck= smartmitre.com</v>
      </c>
      <c r="C3279" t="str">
        <f t="shared" si="205"/>
        <v>https://dan.com/buy-domain/smartmitre.com</v>
      </c>
      <c r="D3279" t="str">
        <f t="shared" si="206"/>
        <v>https://www.afternic.com/domain/smartmitre.com</v>
      </c>
      <c r="E3279" t="str">
        <f t="shared" si="207"/>
        <v>https://uniregistry.com/market/domain/smartmitre.com</v>
      </c>
    </row>
    <row r="3280" spans="1:5" x14ac:dyDescent="0.25">
      <c r="A3280" t="s">
        <v>1669</v>
      </c>
      <c r="B3280" t="str">
        <f t="shared" si="204"/>
        <v>https://www.godaddy.com/domainsearch/find?segment=repeat&amp;checkAvail=1&amp;tmskey=&amp;domainToCheck= smartmoq.com</v>
      </c>
      <c r="C3280" t="str">
        <f t="shared" si="205"/>
        <v>https://dan.com/buy-domain/smartmoq.com</v>
      </c>
      <c r="D3280" t="str">
        <f t="shared" si="206"/>
        <v>https://www.afternic.com/domain/smartmoq.com</v>
      </c>
      <c r="E3280" t="str">
        <f t="shared" si="207"/>
        <v>https://uniregistry.com/market/domain/smartmoq.com</v>
      </c>
    </row>
    <row r="3281" spans="1:5" x14ac:dyDescent="0.25">
      <c r="A3281" t="s">
        <v>1696</v>
      </c>
      <c r="B3281" t="str">
        <f t="shared" si="204"/>
        <v>https://www.godaddy.com/domainsearch/find?segment=repeat&amp;checkAvail=1&amp;tmskey=&amp;domainToCheck= smartmou.com</v>
      </c>
      <c r="C3281" t="str">
        <f t="shared" si="205"/>
        <v>https://dan.com/buy-domain/smartmou.com</v>
      </c>
      <c r="D3281" t="str">
        <f t="shared" si="206"/>
        <v>https://www.afternic.com/domain/smartmou.com</v>
      </c>
      <c r="E3281" t="str">
        <f t="shared" si="207"/>
        <v>https://uniregistry.com/market/domain/smartmou.com</v>
      </c>
    </row>
    <row r="3282" spans="1:5" x14ac:dyDescent="0.25">
      <c r="A3282" t="s">
        <v>1683</v>
      </c>
      <c r="B3282" t="str">
        <f t="shared" si="204"/>
        <v>https://www.godaddy.com/domainsearch/find?segment=repeat&amp;checkAvail=1&amp;tmskey=&amp;domainToCheck= smartmsds.com</v>
      </c>
      <c r="C3282" t="str">
        <f t="shared" si="205"/>
        <v>https://dan.com/buy-domain/smartmsds.com</v>
      </c>
      <c r="D3282" t="str">
        <f t="shared" si="206"/>
        <v>https://www.afternic.com/domain/smartmsds.com</v>
      </c>
      <c r="E3282" t="str">
        <f t="shared" si="207"/>
        <v>https://uniregistry.com/market/domain/smartmsds.com</v>
      </c>
    </row>
    <row r="3283" spans="1:5" x14ac:dyDescent="0.25">
      <c r="A3283" t="s">
        <v>1672</v>
      </c>
      <c r="B3283" t="str">
        <f t="shared" si="204"/>
        <v>https://www.godaddy.com/domainsearch/find?segment=repeat&amp;checkAvail=1&amp;tmskey=&amp;domainToCheck= smartmslp.com</v>
      </c>
      <c r="C3283" t="str">
        <f t="shared" si="205"/>
        <v>https://dan.com/buy-domain/smartmslp.com</v>
      </c>
      <c r="D3283" t="str">
        <f t="shared" si="206"/>
        <v>https://www.afternic.com/domain/smartmslp.com</v>
      </c>
      <c r="E3283" t="str">
        <f t="shared" si="207"/>
        <v>https://uniregistry.com/market/domain/smartmslp.com</v>
      </c>
    </row>
    <row r="3284" spans="1:5" x14ac:dyDescent="0.25">
      <c r="A3284" t="s">
        <v>1686</v>
      </c>
      <c r="B3284" t="str">
        <f t="shared" si="204"/>
        <v>https://www.godaddy.com/domainsearch/find?segment=repeat&amp;checkAvail=1&amp;tmskey=&amp;domainToCheck= smartmsrp.com</v>
      </c>
      <c r="C3284" t="str">
        <f t="shared" si="205"/>
        <v>https://dan.com/buy-domain/smartmsrp.com</v>
      </c>
      <c r="D3284" t="str">
        <f t="shared" si="206"/>
        <v>https://www.afternic.com/domain/smartmsrp.com</v>
      </c>
      <c r="E3284" t="str">
        <f t="shared" si="207"/>
        <v>https://uniregistry.com/market/domain/smartmsrp.com</v>
      </c>
    </row>
    <row r="3285" spans="1:5" x14ac:dyDescent="0.25">
      <c r="A3285" t="s">
        <v>1926</v>
      </c>
      <c r="B3285" t="str">
        <f t="shared" ref="B3285:B3348" si="208">"https://www.godaddy.com/domainsearch/find?segment=repeat&amp;checkAvail=1&amp;tmskey=&amp;domainToCheck= " &amp; A3285</f>
        <v>https://www.godaddy.com/domainsearch/find?segment=repeat&amp;checkAvail=1&amp;tmskey=&amp;domainToCheck= smartmvafv.com</v>
      </c>
      <c r="C3285" t="str">
        <f t="shared" ref="C3285:C3348" si="209">"https://dan.com/buy-domain/" &amp; A3285</f>
        <v>https://dan.com/buy-domain/smartmvafv.com</v>
      </c>
      <c r="D3285" t="str">
        <f t="shared" ref="D3285:D3348" si="210">"https://www.afternic.com/domain/" &amp; A3285</f>
        <v>https://www.afternic.com/domain/smartmvafv.com</v>
      </c>
      <c r="E3285" t="str">
        <f t="shared" ref="E3285:E3348" si="211">"https://uniregistry.com/market/domain/" &amp; A3285</f>
        <v>https://uniregistry.com/market/domain/smartmvafv.com</v>
      </c>
    </row>
    <row r="3286" spans="1:5" x14ac:dyDescent="0.25">
      <c r="A3286" t="s">
        <v>1702</v>
      </c>
      <c r="B3286" t="str">
        <f t="shared" si="208"/>
        <v>https://www.godaddy.com/domainsearch/find?segment=repeat&amp;checkAvail=1&amp;tmskey=&amp;domainToCheck= smartmwbe.com</v>
      </c>
      <c r="C3286" t="str">
        <f t="shared" si="209"/>
        <v>https://dan.com/buy-domain/smartmwbe.com</v>
      </c>
      <c r="D3286" t="str">
        <f t="shared" si="210"/>
        <v>https://www.afternic.com/domain/smartmwbe.com</v>
      </c>
      <c r="E3286" t="str">
        <f t="shared" si="211"/>
        <v>https://uniregistry.com/market/domain/smartmwbe.com</v>
      </c>
    </row>
    <row r="3287" spans="1:5" x14ac:dyDescent="0.25">
      <c r="A3287" t="s">
        <v>1666</v>
      </c>
      <c r="B3287" t="str">
        <f t="shared" si="208"/>
        <v>https://www.godaddy.com/domainsearch/find?segment=repeat&amp;checkAvail=1&amp;tmskey=&amp;domainToCheck= smartnaics.com</v>
      </c>
      <c r="C3287" t="str">
        <f t="shared" si="209"/>
        <v>https://dan.com/buy-domain/smartnaics.com</v>
      </c>
      <c r="D3287" t="str">
        <f t="shared" si="210"/>
        <v>https://www.afternic.com/domain/smartnaics.com</v>
      </c>
      <c r="E3287" t="str">
        <f t="shared" si="211"/>
        <v>https://uniregistry.com/market/domain/smartnaics.com</v>
      </c>
    </row>
    <row r="3288" spans="1:5" x14ac:dyDescent="0.25">
      <c r="A3288" t="s">
        <v>1925</v>
      </c>
      <c r="B3288" t="str">
        <f t="shared" si="208"/>
        <v>https://www.godaddy.com/domainsearch/find?segment=repeat&amp;checkAvail=1&amp;tmskey=&amp;domainToCheck= smartnailer.com</v>
      </c>
      <c r="C3288" t="str">
        <f t="shared" si="209"/>
        <v>https://dan.com/buy-domain/smartnailer.com</v>
      </c>
      <c r="D3288" t="str">
        <f t="shared" si="210"/>
        <v>https://www.afternic.com/domain/smartnailer.com</v>
      </c>
      <c r="E3288" t="str">
        <f t="shared" si="211"/>
        <v>https://uniregistry.com/market/domain/smartnailer.com</v>
      </c>
    </row>
    <row r="3289" spans="1:5" x14ac:dyDescent="0.25">
      <c r="A3289" t="s">
        <v>1707</v>
      </c>
      <c r="B3289" t="str">
        <f t="shared" si="208"/>
        <v>https://www.godaddy.com/domainsearch/find?segment=repeat&amp;checkAvail=1&amp;tmskey=&amp;domainToCheck= smartnaspo.com</v>
      </c>
      <c r="C3289" t="str">
        <f t="shared" si="209"/>
        <v>https://dan.com/buy-domain/smartnaspo.com</v>
      </c>
      <c r="D3289" t="str">
        <f t="shared" si="210"/>
        <v>https://www.afternic.com/domain/smartnaspo.com</v>
      </c>
      <c r="E3289" t="str">
        <f t="shared" si="211"/>
        <v>https://uniregistry.com/market/domain/smartnaspo.com</v>
      </c>
    </row>
    <row r="3290" spans="1:5" x14ac:dyDescent="0.25">
      <c r="A3290" t="s">
        <v>1670</v>
      </c>
      <c r="B3290" t="str">
        <f t="shared" si="208"/>
        <v>https://www.godaddy.com/domainsearch/find?segment=repeat&amp;checkAvail=1&amp;tmskey=&amp;domainToCheck= smartneg.com</v>
      </c>
      <c r="C3290" t="str">
        <f t="shared" si="209"/>
        <v>https://dan.com/buy-domain/smartneg.com</v>
      </c>
      <c r="D3290" t="str">
        <f t="shared" si="210"/>
        <v>https://www.afternic.com/domain/smartneg.com</v>
      </c>
      <c r="E3290" t="str">
        <f t="shared" si="211"/>
        <v>https://uniregistry.com/market/domain/smartneg.com</v>
      </c>
    </row>
    <row r="3291" spans="1:5" x14ac:dyDescent="0.25">
      <c r="A3291" t="s">
        <v>1695</v>
      </c>
      <c r="B3291" t="str">
        <f t="shared" si="208"/>
        <v>https://www.godaddy.com/domainsearch/find?segment=repeat&amp;checkAvail=1&amp;tmskey=&amp;domainToCheck= smartnftvre.com</v>
      </c>
      <c r="C3291" t="str">
        <f t="shared" si="209"/>
        <v>https://dan.com/buy-domain/smartnftvre.com</v>
      </c>
      <c r="D3291" t="str">
        <f t="shared" si="210"/>
        <v>https://www.afternic.com/domain/smartnftvre.com</v>
      </c>
      <c r="E3291" t="str">
        <f t="shared" si="211"/>
        <v>https://uniregistry.com/market/domain/smartnftvre.com</v>
      </c>
    </row>
    <row r="3292" spans="1:5" x14ac:dyDescent="0.25">
      <c r="A3292" t="s">
        <v>1721</v>
      </c>
      <c r="B3292" t="str">
        <f t="shared" si="208"/>
        <v>https://www.godaddy.com/domainsearch/find?segment=repeat&amp;checkAvail=1&amp;tmskey=&amp;domainToCheck= smartnigp.com</v>
      </c>
      <c r="C3292" t="str">
        <f t="shared" si="209"/>
        <v>https://dan.com/buy-domain/smartnigp.com</v>
      </c>
      <c r="D3292" t="str">
        <f t="shared" si="210"/>
        <v>https://www.afternic.com/domain/smartnigp.com</v>
      </c>
      <c r="E3292" t="str">
        <f t="shared" si="211"/>
        <v>https://uniregistry.com/market/domain/smartnigp.com</v>
      </c>
    </row>
    <row r="3293" spans="1:5" x14ac:dyDescent="0.25">
      <c r="A3293" t="s">
        <v>1719</v>
      </c>
      <c r="B3293" t="str">
        <f t="shared" si="208"/>
        <v>https://www.godaddy.com/domainsearch/find?segment=repeat&amp;checkAvail=1&amp;tmskey=&amp;domainToCheck= smartnist.com</v>
      </c>
      <c r="C3293" t="str">
        <f t="shared" si="209"/>
        <v>https://dan.com/buy-domain/smartnist.com</v>
      </c>
      <c r="D3293" t="str">
        <f t="shared" si="210"/>
        <v>https://www.afternic.com/domain/smartnist.com</v>
      </c>
      <c r="E3293" t="str">
        <f t="shared" si="211"/>
        <v>https://uniregistry.com/market/domain/smartnist.com</v>
      </c>
    </row>
    <row r="3294" spans="1:5" x14ac:dyDescent="0.25">
      <c r="A3294" t="s">
        <v>1715</v>
      </c>
      <c r="B3294" t="str">
        <f t="shared" si="208"/>
        <v>https://www.godaddy.com/domainsearch/find?segment=repeat&amp;checkAvail=1&amp;tmskey=&amp;domainToCheck= smartnys.com</v>
      </c>
      <c r="C3294" t="str">
        <f t="shared" si="209"/>
        <v>https://dan.com/buy-domain/smartnys.com</v>
      </c>
      <c r="D3294" t="str">
        <f t="shared" si="210"/>
        <v>https://www.afternic.com/domain/smartnys.com</v>
      </c>
      <c r="E3294" t="str">
        <f t="shared" si="211"/>
        <v>https://uniregistry.com/market/domain/smartnys.com</v>
      </c>
    </row>
    <row r="3295" spans="1:5" x14ac:dyDescent="0.25">
      <c r="A3295" t="s">
        <v>1708</v>
      </c>
      <c r="B3295" t="str">
        <f t="shared" si="208"/>
        <v>https://www.godaddy.com/domainsearch/find?segment=repeat&amp;checkAvail=1&amp;tmskey=&amp;domainToCheck= smartogs.com</v>
      </c>
      <c r="C3295" t="str">
        <f t="shared" si="209"/>
        <v>https://dan.com/buy-domain/smartogs.com</v>
      </c>
      <c r="D3295" t="str">
        <f t="shared" si="210"/>
        <v>https://www.afternic.com/domain/smartogs.com</v>
      </c>
      <c r="E3295" t="str">
        <f t="shared" si="211"/>
        <v>https://uniregistry.com/market/domain/smartogs.com</v>
      </c>
    </row>
    <row r="3296" spans="1:5" x14ac:dyDescent="0.25">
      <c r="A3296" t="s">
        <v>1662</v>
      </c>
      <c r="B3296" t="str">
        <f t="shared" si="208"/>
        <v>https://www.godaddy.com/domainsearch/find?segment=repeat&amp;checkAvail=1&amp;tmskey=&amp;domainToCheck= smartpbits.com</v>
      </c>
      <c r="C3296" t="str">
        <f t="shared" si="209"/>
        <v>https://dan.com/buy-domain/smartpbits.com</v>
      </c>
      <c r="D3296" t="str">
        <f t="shared" si="210"/>
        <v>https://www.afternic.com/domain/smartpbits.com</v>
      </c>
      <c r="E3296" t="str">
        <f t="shared" si="211"/>
        <v>https://uniregistry.com/market/domain/smartpbits.com</v>
      </c>
    </row>
    <row r="3297" spans="1:5" x14ac:dyDescent="0.25">
      <c r="A3297" t="s">
        <v>1663</v>
      </c>
      <c r="B3297" t="str">
        <f t="shared" si="208"/>
        <v>https://www.godaddy.com/domainsearch/find?segment=repeat&amp;checkAvail=1&amp;tmskey=&amp;domainToCheck= smartpgb.com</v>
      </c>
      <c r="C3297" t="str">
        <f t="shared" si="209"/>
        <v>https://dan.com/buy-domain/smartpgb.com</v>
      </c>
      <c r="D3297" t="str">
        <f t="shared" si="210"/>
        <v>https://www.afternic.com/domain/smartpgb.com</v>
      </c>
      <c r="E3297" t="str">
        <f t="shared" si="211"/>
        <v>https://uniregistry.com/market/domain/smartpgb.com</v>
      </c>
    </row>
    <row r="3298" spans="1:5" x14ac:dyDescent="0.25">
      <c r="A3298" t="s">
        <v>1928</v>
      </c>
      <c r="B3298" t="str">
        <f t="shared" si="208"/>
        <v>https://www.godaddy.com/domainsearch/find?segment=repeat&amp;checkAvail=1&amp;tmskey=&amp;domainToCheck= smartpliers.com</v>
      </c>
      <c r="C3298" t="str">
        <f t="shared" si="209"/>
        <v>https://dan.com/buy-domain/smartpliers.com</v>
      </c>
      <c r="D3298" t="str">
        <f t="shared" si="210"/>
        <v>https://www.afternic.com/domain/smartpliers.com</v>
      </c>
      <c r="E3298" t="str">
        <f t="shared" si="211"/>
        <v>https://uniregistry.com/market/domain/smartpliers.com</v>
      </c>
    </row>
    <row r="3299" spans="1:5" x14ac:dyDescent="0.25">
      <c r="A3299" t="s">
        <v>1694</v>
      </c>
      <c r="B3299" t="str">
        <f t="shared" si="208"/>
        <v>https://www.godaddy.com/domainsearch/find?segment=repeat&amp;checkAvail=1&amp;tmskey=&amp;domainToCheck= smartpnm.com</v>
      </c>
      <c r="C3299" t="str">
        <f t="shared" si="209"/>
        <v>https://dan.com/buy-domain/smartpnm.com</v>
      </c>
      <c r="D3299" t="str">
        <f t="shared" si="210"/>
        <v>https://www.afternic.com/domain/smartpnm.com</v>
      </c>
      <c r="E3299" t="str">
        <f t="shared" si="211"/>
        <v>https://uniregistry.com/market/domain/smartpnm.com</v>
      </c>
    </row>
    <row r="3300" spans="1:5" x14ac:dyDescent="0.25">
      <c r="A3300" t="s">
        <v>1717</v>
      </c>
      <c r="B3300" t="str">
        <f t="shared" si="208"/>
        <v>https://www.godaddy.com/domainsearch/find?segment=repeat&amp;checkAvail=1&amp;tmskey=&amp;domainToCheck= smartptac.com</v>
      </c>
      <c r="C3300" t="str">
        <f t="shared" si="209"/>
        <v>https://dan.com/buy-domain/smartptac.com</v>
      </c>
      <c r="D3300" t="str">
        <f t="shared" si="210"/>
        <v>https://www.afternic.com/domain/smartptac.com</v>
      </c>
      <c r="E3300" t="str">
        <f t="shared" si="211"/>
        <v>https://uniregistry.com/market/domain/smartptac.com</v>
      </c>
    </row>
    <row r="3301" spans="1:5" x14ac:dyDescent="0.25">
      <c r="A3301" t="s">
        <v>1676</v>
      </c>
      <c r="B3301" t="str">
        <f t="shared" si="208"/>
        <v>https://www.godaddy.com/domainsearch/find?segment=repeat&amp;checkAvail=1&amp;tmskey=&amp;domainToCheck= smartpub1075.com</v>
      </c>
      <c r="C3301" t="str">
        <f t="shared" si="209"/>
        <v>https://dan.com/buy-domain/smartpub1075.com</v>
      </c>
      <c r="D3301" t="str">
        <f t="shared" si="210"/>
        <v>https://www.afternic.com/domain/smartpub1075.com</v>
      </c>
      <c r="E3301" t="str">
        <f t="shared" si="211"/>
        <v>https://uniregistry.com/market/domain/smartpub1075.com</v>
      </c>
    </row>
    <row r="3302" spans="1:5" x14ac:dyDescent="0.25">
      <c r="A3302" t="s">
        <v>1680</v>
      </c>
      <c r="B3302" t="str">
        <f t="shared" si="208"/>
        <v>https://www.godaddy.com/domainsearch/find?segment=repeat&amp;checkAvail=1&amp;tmskey=&amp;domainToCheck= smartqpl.com</v>
      </c>
      <c r="C3302" t="str">
        <f t="shared" si="209"/>
        <v>https://dan.com/buy-domain/smartqpl.com</v>
      </c>
      <c r="D3302" t="str">
        <f t="shared" si="210"/>
        <v>https://www.afternic.com/domain/smartqpl.com</v>
      </c>
      <c r="E3302" t="str">
        <f t="shared" si="211"/>
        <v>https://uniregistry.com/market/domain/smartqpl.com</v>
      </c>
    </row>
    <row r="3303" spans="1:5" x14ac:dyDescent="0.25">
      <c r="A3303" t="s">
        <v>1678</v>
      </c>
      <c r="B3303" t="str">
        <f t="shared" si="208"/>
        <v>https://www.godaddy.com/domainsearch/find?segment=repeat&amp;checkAvail=1&amp;tmskey=&amp;domainToCheck= smartrfc.com</v>
      </c>
      <c r="C3303" t="str">
        <f t="shared" si="209"/>
        <v>https://dan.com/buy-domain/smartrfc.com</v>
      </c>
      <c r="D3303" t="str">
        <f t="shared" si="210"/>
        <v>https://www.afternic.com/domain/smartrfc.com</v>
      </c>
      <c r="E3303" t="str">
        <f t="shared" si="211"/>
        <v>https://uniregistry.com/market/domain/smartrfc.com</v>
      </c>
    </row>
    <row r="3304" spans="1:5" x14ac:dyDescent="0.25">
      <c r="A3304" t="s">
        <v>1714</v>
      </c>
      <c r="B3304" t="str">
        <f t="shared" si="208"/>
        <v>https://www.godaddy.com/domainsearch/find?segment=repeat&amp;checkAvail=1&amp;tmskey=&amp;domainToCheck= smartrohs.com</v>
      </c>
      <c r="C3304" t="str">
        <f t="shared" si="209"/>
        <v>https://dan.com/buy-domain/smartrohs.com</v>
      </c>
      <c r="D3304" t="str">
        <f t="shared" si="210"/>
        <v>https://www.afternic.com/domain/smartrohs.com</v>
      </c>
      <c r="E3304" t="str">
        <f t="shared" si="211"/>
        <v>https://uniregistry.com/market/domain/smartrohs.com</v>
      </c>
    </row>
    <row r="3305" spans="1:5" x14ac:dyDescent="0.25">
      <c r="A3305" t="s">
        <v>1930</v>
      </c>
      <c r="B3305" t="str">
        <f t="shared" si="208"/>
        <v>https://www.godaddy.com/domainsearch/find?segment=repeat&amp;checkAvail=1&amp;tmskey=&amp;domainToCheck= smartsander.com</v>
      </c>
      <c r="C3305" t="str">
        <f t="shared" si="209"/>
        <v>https://dan.com/buy-domain/smartsander.com</v>
      </c>
      <c r="D3305" t="str">
        <f t="shared" si="210"/>
        <v>https://www.afternic.com/domain/smartsander.com</v>
      </c>
      <c r="E3305" t="str">
        <f t="shared" si="211"/>
        <v>https://uniregistry.com/market/domain/smartsander.com</v>
      </c>
    </row>
    <row r="3306" spans="1:5" x14ac:dyDescent="0.25">
      <c r="A3306" t="s">
        <v>1716</v>
      </c>
      <c r="B3306" t="str">
        <f t="shared" si="208"/>
        <v>https://www.godaddy.com/domainsearch/find?segment=repeat&amp;checkAvail=1&amp;tmskey=&amp;domainToCheck= smartsbe.com</v>
      </c>
      <c r="C3306" t="str">
        <f t="shared" si="209"/>
        <v>https://dan.com/buy-domain/smartsbe.com</v>
      </c>
      <c r="D3306" t="str">
        <f t="shared" si="210"/>
        <v>https://www.afternic.com/domain/smartsbe.com</v>
      </c>
      <c r="E3306" t="str">
        <f t="shared" si="211"/>
        <v>https://uniregistry.com/market/domain/smartsbe.com</v>
      </c>
    </row>
    <row r="3307" spans="1:5" x14ac:dyDescent="0.25">
      <c r="A3307" t="s">
        <v>1712</v>
      </c>
      <c r="B3307" t="str">
        <f t="shared" si="208"/>
        <v>https://www.godaddy.com/domainsearch/find?segment=repeat&amp;checkAvail=1&amp;tmskey=&amp;domainToCheck= smartsdvob.com</v>
      </c>
      <c r="C3307" t="str">
        <f t="shared" si="209"/>
        <v>https://dan.com/buy-domain/smartsdvob.com</v>
      </c>
      <c r="D3307" t="str">
        <f t="shared" si="210"/>
        <v>https://www.afternic.com/domain/smartsdvob.com</v>
      </c>
      <c r="E3307" t="str">
        <f t="shared" si="211"/>
        <v>https://uniregistry.com/market/domain/smartsdvob.com</v>
      </c>
    </row>
    <row r="3308" spans="1:5" x14ac:dyDescent="0.25">
      <c r="A3308" t="s">
        <v>1710</v>
      </c>
      <c r="B3308" t="str">
        <f t="shared" si="208"/>
        <v>https://www.godaddy.com/domainsearch/find?segment=repeat&amp;checkAvail=1&amp;tmskey=&amp;domainToCheck= smartsfl.com</v>
      </c>
      <c r="C3308" t="str">
        <f t="shared" si="209"/>
        <v>https://dan.com/buy-domain/smartsfl.com</v>
      </c>
      <c r="D3308" t="str">
        <f t="shared" si="210"/>
        <v>https://www.afternic.com/domain/smartsfl.com</v>
      </c>
      <c r="E3308" t="str">
        <f t="shared" si="211"/>
        <v>https://uniregistry.com/market/domain/smartsfl.com</v>
      </c>
    </row>
    <row r="3309" spans="1:5" x14ac:dyDescent="0.25">
      <c r="A3309" t="s">
        <v>1932</v>
      </c>
      <c r="B3309" t="str">
        <f t="shared" si="208"/>
        <v>https://www.godaddy.com/domainsearch/find?segment=repeat&amp;checkAvail=1&amp;tmskey=&amp;domainToCheck= smartstripper.com</v>
      </c>
      <c r="C3309" t="str">
        <f t="shared" si="209"/>
        <v>https://dan.com/buy-domain/smartstripper.com</v>
      </c>
      <c r="D3309" t="str">
        <f t="shared" si="210"/>
        <v>https://www.afternic.com/domain/smartstripper.com</v>
      </c>
      <c r="E3309" t="str">
        <f t="shared" si="211"/>
        <v>https://uniregistry.com/market/domain/smartstripper.com</v>
      </c>
    </row>
    <row r="3310" spans="1:5" x14ac:dyDescent="0.25">
      <c r="A3310" t="s">
        <v>1668</v>
      </c>
      <c r="B3310" t="str">
        <f t="shared" si="208"/>
        <v>https://www.godaddy.com/domainsearch/find?segment=repeat&amp;checkAvail=1&amp;tmskey=&amp;domainToCheck= smartstsd.com</v>
      </c>
      <c r="C3310" t="str">
        <f t="shared" si="209"/>
        <v>https://dan.com/buy-domain/smartstsd.com</v>
      </c>
      <c r="D3310" t="str">
        <f t="shared" si="210"/>
        <v>https://www.afternic.com/domain/smartstsd.com</v>
      </c>
      <c r="E3310" t="str">
        <f t="shared" si="211"/>
        <v>https://uniregistry.com/market/domain/smartstsd.com</v>
      </c>
    </row>
    <row r="3311" spans="1:5" x14ac:dyDescent="0.25">
      <c r="A3311" t="s">
        <v>1661</v>
      </c>
      <c r="B3311" t="str">
        <f t="shared" si="208"/>
        <v>https://www.godaddy.com/domainsearch/find?segment=repeat&amp;checkAvail=1&amp;tmskey=&amp;domainToCheck= smartsvrq.com</v>
      </c>
      <c r="C3311" t="str">
        <f t="shared" si="209"/>
        <v>https://dan.com/buy-domain/smartsvrq.com</v>
      </c>
      <c r="D3311" t="str">
        <f t="shared" si="210"/>
        <v>https://www.afternic.com/domain/smartsvrq.com</v>
      </c>
      <c r="E3311" t="str">
        <f t="shared" si="211"/>
        <v>https://uniregistry.com/market/domain/smartsvrq.com</v>
      </c>
    </row>
    <row r="3312" spans="1:5" x14ac:dyDescent="0.25">
      <c r="A3312" t="s">
        <v>1688</v>
      </c>
      <c r="B3312" t="str">
        <f t="shared" si="208"/>
        <v>https://www.godaddy.com/domainsearch/find?segment=repeat&amp;checkAvail=1&amp;tmskey=&amp;domainToCheck= smarttfp.com</v>
      </c>
      <c r="C3312" t="str">
        <f t="shared" si="209"/>
        <v>https://dan.com/buy-domain/smarttfp.com</v>
      </c>
      <c r="D3312" t="str">
        <f t="shared" si="210"/>
        <v>https://www.afternic.com/domain/smarttfp.com</v>
      </c>
      <c r="E3312" t="str">
        <f t="shared" si="211"/>
        <v>https://uniregistry.com/market/domain/smarttfp.com</v>
      </c>
    </row>
    <row r="3313" spans="1:5" x14ac:dyDescent="0.25">
      <c r="A3313" t="s">
        <v>1701</v>
      </c>
      <c r="B3313" t="str">
        <f t="shared" si="208"/>
        <v>https://www.godaddy.com/domainsearch/find?segment=repeat&amp;checkAvail=1&amp;tmskey=&amp;domainToCheck= smartuppcc.com</v>
      </c>
      <c r="C3313" t="str">
        <f t="shared" si="209"/>
        <v>https://dan.com/buy-domain/smartuppcc.com</v>
      </c>
      <c r="D3313" t="str">
        <f t="shared" si="210"/>
        <v>https://www.afternic.com/domain/smartuppcc.com</v>
      </c>
      <c r="E3313" t="str">
        <f t="shared" si="211"/>
        <v>https://uniregistry.com/market/domain/smartuppcc.com</v>
      </c>
    </row>
    <row r="3314" spans="1:5" x14ac:dyDescent="0.25">
      <c r="A3314" t="s">
        <v>1693</v>
      </c>
      <c r="B3314" t="str">
        <f t="shared" si="208"/>
        <v>https://www.godaddy.com/domainsearch/find?segment=repeat&amp;checkAvail=1&amp;tmskey=&amp;domainToCheck= smartvfm.com</v>
      </c>
      <c r="C3314" t="str">
        <f t="shared" si="209"/>
        <v>https://dan.com/buy-domain/smartvfm.com</v>
      </c>
      <c r="D3314" t="str">
        <f t="shared" si="210"/>
        <v>https://www.afternic.com/domain/smartvfm.com</v>
      </c>
      <c r="E3314" t="str">
        <f t="shared" si="211"/>
        <v>https://uniregistry.com/market/domain/smartvfm.com</v>
      </c>
    </row>
    <row r="3315" spans="1:5" x14ac:dyDescent="0.25">
      <c r="A3315" t="s">
        <v>1711</v>
      </c>
      <c r="B3315" t="str">
        <f t="shared" si="208"/>
        <v>https://www.godaddy.com/domainsearch/find?segment=repeat&amp;checkAvail=1&amp;tmskey=&amp;domainToCheck= smartvocs.com</v>
      </c>
      <c r="C3315" t="str">
        <f t="shared" si="209"/>
        <v>https://dan.com/buy-domain/smartvocs.com</v>
      </c>
      <c r="D3315" t="str">
        <f t="shared" si="210"/>
        <v>https://www.afternic.com/domain/smartvocs.com</v>
      </c>
      <c r="E3315" t="str">
        <f t="shared" si="211"/>
        <v>https://uniregistry.com/market/domain/smartvocs.com</v>
      </c>
    </row>
    <row r="3316" spans="1:5" x14ac:dyDescent="0.25">
      <c r="A3316" t="s">
        <v>1689</v>
      </c>
      <c r="B3316" t="str">
        <f t="shared" si="208"/>
        <v>https://www.godaddy.com/domainsearch/find?segment=repeat&amp;checkAvail=1&amp;tmskey=&amp;domainToCheck= smartvop.com</v>
      </c>
      <c r="C3316" t="str">
        <f t="shared" si="209"/>
        <v>https://dan.com/buy-domain/smartvop.com</v>
      </c>
      <c r="D3316" t="str">
        <f t="shared" si="210"/>
        <v>https://www.afternic.com/domain/smartvop.com</v>
      </c>
      <c r="E3316" t="str">
        <f t="shared" si="211"/>
        <v>https://uniregistry.com/market/domain/smartvop.com</v>
      </c>
    </row>
    <row r="3317" spans="1:5" x14ac:dyDescent="0.25">
      <c r="A3317" t="s">
        <v>1131</v>
      </c>
      <c r="B3317" t="str">
        <f t="shared" si="208"/>
        <v>https://www.godaddy.com/domainsearch/find?segment=repeat&amp;checkAvail=1&amp;tmskey=&amp;domainToCheck= smartvre.com</v>
      </c>
      <c r="C3317" t="str">
        <f t="shared" si="209"/>
        <v>https://dan.com/buy-domain/smartvre.com</v>
      </c>
      <c r="D3317" t="str">
        <f t="shared" si="210"/>
        <v>https://www.afternic.com/domain/smartvre.com</v>
      </c>
      <c r="E3317" t="str">
        <f t="shared" si="211"/>
        <v>https://uniregistry.com/market/domain/smartvre.com</v>
      </c>
    </row>
    <row r="3318" spans="1:5" x14ac:dyDescent="0.25">
      <c r="A3318" t="s">
        <v>1700</v>
      </c>
      <c r="B3318" t="str">
        <f t="shared" si="208"/>
        <v>https://www.godaddy.com/domainsearch/find?segment=repeat&amp;checkAvail=1&amp;tmskey=&amp;domainToCheck= smartwbe.com</v>
      </c>
      <c r="C3318" t="str">
        <f t="shared" si="209"/>
        <v>https://dan.com/buy-domain/smartwbe.com</v>
      </c>
      <c r="D3318" t="str">
        <f t="shared" si="210"/>
        <v>https://www.afternic.com/domain/smartwbe.com</v>
      </c>
      <c r="E3318" t="str">
        <f t="shared" si="211"/>
        <v>https://uniregistry.com/market/domain/smartwbe.com</v>
      </c>
    </row>
    <row r="3319" spans="1:5" x14ac:dyDescent="0.25">
      <c r="A3319" t="s">
        <v>1706</v>
      </c>
      <c r="B3319" t="str">
        <f t="shared" si="208"/>
        <v>https://www.godaddy.com/domainsearch/find?segment=repeat&amp;checkAvail=1&amp;tmskey=&amp;domainToCheck= smartwcb.com</v>
      </c>
      <c r="C3319" t="str">
        <f t="shared" si="209"/>
        <v>https://dan.com/buy-domain/smartwcb.com</v>
      </c>
      <c r="D3319" t="str">
        <f t="shared" si="210"/>
        <v>https://www.afternic.com/domain/smartwcb.com</v>
      </c>
      <c r="E3319" t="str">
        <f t="shared" si="211"/>
        <v>https://uniregistry.com/market/domain/smartwcb.com</v>
      </c>
    </row>
    <row r="3320" spans="1:5" x14ac:dyDescent="0.25">
      <c r="A3320" t="s">
        <v>1677</v>
      </c>
      <c r="B3320" t="str">
        <f t="shared" si="208"/>
        <v>https://www.godaddy.com/domainsearch/find?segment=repeat&amp;checkAvail=1&amp;tmskey=&amp;domainToCheck= smartxaas.com</v>
      </c>
      <c r="C3320" t="str">
        <f t="shared" si="209"/>
        <v>https://dan.com/buy-domain/smartxaas.com</v>
      </c>
      <c r="D3320" t="str">
        <f t="shared" si="210"/>
        <v>https://www.afternic.com/domain/smartxaas.com</v>
      </c>
      <c r="E3320" t="str">
        <f t="shared" si="211"/>
        <v>https://uniregistry.com/market/domain/smartxaas.com</v>
      </c>
    </row>
    <row r="3321" spans="1:5" x14ac:dyDescent="0.25">
      <c r="A3321" t="s">
        <v>1723</v>
      </c>
      <c r="B3321" t="str">
        <f t="shared" si="208"/>
        <v>https://www.godaddy.com/domainsearch/find?segment=repeat&amp;checkAvail=1&amp;tmskey=&amp;domainToCheck= smartytd.com</v>
      </c>
      <c r="C3321" t="str">
        <f t="shared" si="209"/>
        <v>https://dan.com/buy-domain/smartytd.com</v>
      </c>
      <c r="D3321" t="str">
        <f t="shared" si="210"/>
        <v>https://www.afternic.com/domain/smartytd.com</v>
      </c>
      <c r="E3321" t="str">
        <f t="shared" si="211"/>
        <v>https://uniregistry.com/market/domain/smartytd.com</v>
      </c>
    </row>
    <row r="3322" spans="1:5" x14ac:dyDescent="0.25">
      <c r="A3322" t="s">
        <v>1598</v>
      </c>
      <c r="B3322" t="str">
        <f t="shared" si="208"/>
        <v>https://www.godaddy.com/domainsearch/find?segment=repeat&amp;checkAvail=1&amp;tmskey=&amp;domainToCheck= smokeartnft.com</v>
      </c>
      <c r="C3322" t="str">
        <f t="shared" si="209"/>
        <v>https://dan.com/buy-domain/smokeartnft.com</v>
      </c>
      <c r="D3322" t="str">
        <f t="shared" si="210"/>
        <v>https://www.afternic.com/domain/smokeartnft.com</v>
      </c>
      <c r="E3322" t="str">
        <f t="shared" si="211"/>
        <v>https://uniregistry.com/market/domain/smokeartnft.com</v>
      </c>
    </row>
    <row r="3323" spans="1:5" x14ac:dyDescent="0.25">
      <c r="A3323" t="s">
        <v>566</v>
      </c>
      <c r="B3323" t="str">
        <f t="shared" si="208"/>
        <v>https://www.godaddy.com/domainsearch/find?segment=repeat&amp;checkAvail=1&amp;tmskey=&amp;domainToCheck= smokeshopforsale.com</v>
      </c>
      <c r="C3323" t="str">
        <f t="shared" si="209"/>
        <v>https://dan.com/buy-domain/smokeshopforsale.com</v>
      </c>
      <c r="D3323" t="str">
        <f t="shared" si="210"/>
        <v>https://www.afternic.com/domain/smokeshopforsale.com</v>
      </c>
      <c r="E3323" t="str">
        <f t="shared" si="211"/>
        <v>https://uniregistry.com/market/domain/smokeshopforsale.com</v>
      </c>
    </row>
    <row r="3324" spans="1:5" x14ac:dyDescent="0.25">
      <c r="A3324" t="s">
        <v>552</v>
      </c>
      <c r="B3324" t="str">
        <f t="shared" si="208"/>
        <v>https://www.godaddy.com/domainsearch/find?segment=repeat&amp;checkAvail=1&amp;tmskey=&amp;domainToCheck= smokeshopsforsale.com</v>
      </c>
      <c r="C3324" t="str">
        <f t="shared" si="209"/>
        <v>https://dan.com/buy-domain/smokeshopsforsale.com</v>
      </c>
      <c r="D3324" t="str">
        <f t="shared" si="210"/>
        <v>https://www.afternic.com/domain/smokeshopsforsale.com</v>
      </c>
      <c r="E3324" t="str">
        <f t="shared" si="211"/>
        <v>https://uniregistry.com/market/domain/smokeshopsforsale.com</v>
      </c>
    </row>
    <row r="3325" spans="1:5" x14ac:dyDescent="0.25">
      <c r="A3325" t="s">
        <v>1852</v>
      </c>
      <c r="B3325" t="str">
        <f t="shared" si="208"/>
        <v>https://www.godaddy.com/domainsearch/find?segment=repeat&amp;checkAvail=1&amp;tmskey=&amp;domainToCheck= snakephotography.com</v>
      </c>
      <c r="C3325" t="str">
        <f t="shared" si="209"/>
        <v>https://dan.com/buy-domain/snakephotography.com</v>
      </c>
      <c r="D3325" t="str">
        <f t="shared" si="210"/>
        <v>https://www.afternic.com/domain/snakephotography.com</v>
      </c>
      <c r="E3325" t="str">
        <f t="shared" si="211"/>
        <v>https://uniregistry.com/market/domain/snakephotography.com</v>
      </c>
    </row>
    <row r="3326" spans="1:5" x14ac:dyDescent="0.25">
      <c r="A3326" t="s">
        <v>3716</v>
      </c>
      <c r="B3326" t="str">
        <f t="shared" si="208"/>
        <v>https://www.godaddy.com/domainsearch/find?segment=repeat&amp;checkAvail=1&amp;tmskey=&amp;domainToCheck= sneakerdropnft.com</v>
      </c>
      <c r="C3326" t="str">
        <f t="shared" si="209"/>
        <v>https://dan.com/buy-domain/sneakerdropnft.com</v>
      </c>
      <c r="D3326" t="str">
        <f t="shared" si="210"/>
        <v>https://www.afternic.com/domain/sneakerdropnft.com</v>
      </c>
      <c r="E3326" t="str">
        <f t="shared" si="211"/>
        <v>https://uniregistry.com/market/domain/sneakerdropnft.com</v>
      </c>
    </row>
    <row r="3327" spans="1:5" x14ac:dyDescent="0.25">
      <c r="A3327" t="s">
        <v>553</v>
      </c>
      <c r="B3327" t="str">
        <f t="shared" si="208"/>
        <v>https://www.godaddy.com/domainsearch/find?segment=repeat&amp;checkAvail=1&amp;tmskey=&amp;domainToCheck= snootymagazine.com</v>
      </c>
      <c r="C3327" t="str">
        <f t="shared" si="209"/>
        <v>https://dan.com/buy-domain/snootymagazine.com</v>
      </c>
      <c r="D3327" t="str">
        <f t="shared" si="210"/>
        <v>https://www.afternic.com/domain/snootymagazine.com</v>
      </c>
      <c r="E3327" t="str">
        <f t="shared" si="211"/>
        <v>https://uniregistry.com/market/domain/snootymagazine.com</v>
      </c>
    </row>
    <row r="3328" spans="1:5" x14ac:dyDescent="0.25">
      <c r="A3328" t="s">
        <v>537</v>
      </c>
      <c r="B3328" t="str">
        <f t="shared" si="208"/>
        <v>https://www.godaddy.com/domainsearch/find?segment=repeat&amp;checkAvail=1&amp;tmskey=&amp;domainToCheck= snore.nyc</v>
      </c>
      <c r="C3328" t="str">
        <f t="shared" si="209"/>
        <v>https://dan.com/buy-domain/snore.nyc</v>
      </c>
      <c r="D3328" t="str">
        <f t="shared" si="210"/>
        <v>https://www.afternic.com/domain/snore.nyc</v>
      </c>
      <c r="E3328" t="str">
        <f t="shared" si="211"/>
        <v>https://uniregistry.com/market/domain/snore.nyc</v>
      </c>
    </row>
    <row r="3329" spans="1:5" x14ac:dyDescent="0.25">
      <c r="A3329" t="s">
        <v>567</v>
      </c>
      <c r="B3329" t="str">
        <f t="shared" si="208"/>
        <v>https://www.godaddy.com/domainsearch/find?segment=repeat&amp;checkAvail=1&amp;tmskey=&amp;domainToCheck= snorealert.com</v>
      </c>
      <c r="C3329" t="str">
        <f t="shared" si="209"/>
        <v>https://dan.com/buy-domain/snorealert.com</v>
      </c>
      <c r="D3329" t="str">
        <f t="shared" si="210"/>
        <v>https://www.afternic.com/domain/snorealert.com</v>
      </c>
      <c r="E3329" t="str">
        <f t="shared" si="211"/>
        <v>https://uniregistry.com/market/domain/snorealert.com</v>
      </c>
    </row>
    <row r="3330" spans="1:5" x14ac:dyDescent="0.25">
      <c r="A3330" t="s">
        <v>554</v>
      </c>
      <c r="B3330" t="str">
        <f t="shared" si="208"/>
        <v>https://www.godaddy.com/domainsearch/find?segment=repeat&amp;checkAvail=1&amp;tmskey=&amp;domainToCheck= snoreawake.com</v>
      </c>
      <c r="C3330" t="str">
        <f t="shared" si="209"/>
        <v>https://dan.com/buy-domain/snoreawake.com</v>
      </c>
      <c r="D3330" t="str">
        <f t="shared" si="210"/>
        <v>https://www.afternic.com/domain/snoreawake.com</v>
      </c>
      <c r="E3330" t="str">
        <f t="shared" si="211"/>
        <v>https://uniregistry.com/market/domain/snoreawake.com</v>
      </c>
    </row>
    <row r="3331" spans="1:5" x14ac:dyDescent="0.25">
      <c r="A3331" t="s">
        <v>568</v>
      </c>
      <c r="B3331" t="str">
        <f t="shared" si="208"/>
        <v>https://www.godaddy.com/domainsearch/find?segment=repeat&amp;checkAvail=1&amp;tmskey=&amp;domainToCheck= snoreaware.com</v>
      </c>
      <c r="C3331" t="str">
        <f t="shared" si="209"/>
        <v>https://dan.com/buy-domain/snoreaware.com</v>
      </c>
      <c r="D3331" t="str">
        <f t="shared" si="210"/>
        <v>https://www.afternic.com/domain/snoreaware.com</v>
      </c>
      <c r="E3331" t="str">
        <f t="shared" si="211"/>
        <v>https://uniregistry.com/market/domain/snoreaware.com</v>
      </c>
    </row>
    <row r="3332" spans="1:5" x14ac:dyDescent="0.25">
      <c r="A3332" t="s">
        <v>538</v>
      </c>
      <c r="B3332" t="str">
        <f t="shared" si="208"/>
        <v>https://www.godaddy.com/domainsearch/find?segment=repeat&amp;checkAvail=1&amp;tmskey=&amp;domainToCheck= snorejaw.com</v>
      </c>
      <c r="C3332" t="str">
        <f t="shared" si="209"/>
        <v>https://dan.com/buy-domain/snorejaw.com</v>
      </c>
      <c r="D3332" t="str">
        <f t="shared" si="210"/>
        <v>https://www.afternic.com/domain/snorejaw.com</v>
      </c>
      <c r="E3332" t="str">
        <f t="shared" si="211"/>
        <v>https://uniregistry.com/market/domain/snorejaw.com</v>
      </c>
    </row>
    <row r="3333" spans="1:5" x14ac:dyDescent="0.25">
      <c r="A3333" t="s">
        <v>539</v>
      </c>
      <c r="B3333" t="str">
        <f t="shared" si="208"/>
        <v>https://www.godaddy.com/domainsearch/find?segment=repeat&amp;checkAvail=1&amp;tmskey=&amp;domainToCheck= snorejaws.com</v>
      </c>
      <c r="C3333" t="str">
        <f t="shared" si="209"/>
        <v>https://dan.com/buy-domain/snorejaws.com</v>
      </c>
      <c r="D3333" t="str">
        <f t="shared" si="210"/>
        <v>https://www.afternic.com/domain/snorejaws.com</v>
      </c>
      <c r="E3333" t="str">
        <f t="shared" si="211"/>
        <v>https://uniregistry.com/market/domain/snorejaws.com</v>
      </c>
    </row>
    <row r="3334" spans="1:5" x14ac:dyDescent="0.25">
      <c r="A3334" t="s">
        <v>540</v>
      </c>
      <c r="B3334" t="str">
        <f t="shared" si="208"/>
        <v>https://www.godaddy.com/domainsearch/find?segment=repeat&amp;checkAvail=1&amp;tmskey=&amp;domainToCheck= snoreshake.com</v>
      </c>
      <c r="C3334" t="str">
        <f t="shared" si="209"/>
        <v>https://dan.com/buy-domain/snoreshake.com</v>
      </c>
      <c r="D3334" t="str">
        <f t="shared" si="210"/>
        <v>https://www.afternic.com/domain/snoreshake.com</v>
      </c>
      <c r="E3334" t="str">
        <f t="shared" si="211"/>
        <v>https://uniregistry.com/market/domain/snoreshake.com</v>
      </c>
    </row>
    <row r="3335" spans="1:5" x14ac:dyDescent="0.25">
      <c r="A3335" t="s">
        <v>1631</v>
      </c>
      <c r="B3335" t="str">
        <f t="shared" si="208"/>
        <v>https://www.godaddy.com/domainsearch/find?segment=repeat&amp;checkAvail=1&amp;tmskey=&amp;domainToCheck= snowartnft.com</v>
      </c>
      <c r="C3335" t="str">
        <f t="shared" si="209"/>
        <v>https://dan.com/buy-domain/snowartnft.com</v>
      </c>
      <c r="D3335" t="str">
        <f t="shared" si="210"/>
        <v>https://www.afternic.com/domain/snowartnft.com</v>
      </c>
      <c r="E3335" t="str">
        <f t="shared" si="211"/>
        <v>https://uniregistry.com/market/domain/snowartnft.com</v>
      </c>
    </row>
    <row r="3336" spans="1:5" x14ac:dyDescent="0.25">
      <c r="A3336" t="s">
        <v>3717</v>
      </c>
      <c r="B3336" t="str">
        <f t="shared" si="208"/>
        <v>https://www.godaddy.com/domainsearch/find?segment=repeat&amp;checkAvail=1&amp;tmskey=&amp;domainToCheck= SnowSquallNFT.com</v>
      </c>
      <c r="C3336" t="str">
        <f t="shared" si="209"/>
        <v>https://dan.com/buy-domain/SnowSquallNFT.com</v>
      </c>
      <c r="D3336" t="str">
        <f t="shared" si="210"/>
        <v>https://www.afternic.com/domain/SnowSquallNFT.com</v>
      </c>
      <c r="E3336" t="str">
        <f t="shared" si="211"/>
        <v>https://uniregistry.com/market/domain/SnowSquallNFT.com</v>
      </c>
    </row>
    <row r="3337" spans="1:5" x14ac:dyDescent="0.25">
      <c r="A3337" t="s">
        <v>3718</v>
      </c>
      <c r="B3337" t="str">
        <f t="shared" si="208"/>
        <v>https://www.godaddy.com/domainsearch/find?segment=repeat&amp;checkAvail=1&amp;tmskey=&amp;domainToCheck= SocialActionGroup.org</v>
      </c>
      <c r="C3337" t="str">
        <f t="shared" si="209"/>
        <v>https://dan.com/buy-domain/SocialActionGroup.org</v>
      </c>
      <c r="D3337" t="str">
        <f t="shared" si="210"/>
        <v>https://www.afternic.com/domain/SocialActionGroup.org</v>
      </c>
      <c r="E3337" t="str">
        <f t="shared" si="211"/>
        <v>https://uniregistry.com/market/domain/SocialActionGroup.org</v>
      </c>
    </row>
    <row r="3338" spans="1:5" x14ac:dyDescent="0.25">
      <c r="A3338" t="s">
        <v>3719</v>
      </c>
      <c r="B3338" t="str">
        <f t="shared" si="208"/>
        <v>https://www.godaddy.com/domainsearch/find?segment=repeat&amp;checkAvail=1&amp;tmskey=&amp;domainToCheck= SocialActionGroups.org</v>
      </c>
      <c r="C3338" t="str">
        <f t="shared" si="209"/>
        <v>https://dan.com/buy-domain/SocialActionGroups.org</v>
      </c>
      <c r="D3338" t="str">
        <f t="shared" si="210"/>
        <v>https://www.afternic.com/domain/SocialActionGroups.org</v>
      </c>
      <c r="E3338" t="str">
        <f t="shared" si="211"/>
        <v>https://uniregistry.com/market/domain/SocialActionGroups.org</v>
      </c>
    </row>
    <row r="3339" spans="1:5" x14ac:dyDescent="0.25">
      <c r="A3339" t="s">
        <v>1113</v>
      </c>
      <c r="B3339" t="str">
        <f t="shared" si="208"/>
        <v>https://www.godaddy.com/domainsearch/find?segment=repeat&amp;checkAvail=1&amp;tmskey=&amp;domainToCheck= solarwindnft.com</v>
      </c>
      <c r="C3339" t="str">
        <f t="shared" si="209"/>
        <v>https://dan.com/buy-domain/solarwindnft.com</v>
      </c>
      <c r="D3339" t="str">
        <f t="shared" si="210"/>
        <v>https://www.afternic.com/domain/solarwindnft.com</v>
      </c>
      <c r="E3339" t="str">
        <f t="shared" si="211"/>
        <v>https://uniregistry.com/market/domain/solarwindnft.com</v>
      </c>
    </row>
    <row r="3340" spans="1:5" x14ac:dyDescent="0.25">
      <c r="A3340" t="s">
        <v>3720</v>
      </c>
      <c r="B3340" t="str">
        <f t="shared" si="208"/>
        <v>https://www.godaddy.com/domainsearch/find?segment=repeat&amp;checkAvail=1&amp;tmskey=&amp;domainToCheck= sonnetnft.com</v>
      </c>
      <c r="C3340" t="str">
        <f t="shared" si="209"/>
        <v>https://dan.com/buy-domain/sonnetnft.com</v>
      </c>
      <c r="D3340" t="str">
        <f t="shared" si="210"/>
        <v>https://www.afternic.com/domain/sonnetnft.com</v>
      </c>
      <c r="E3340" t="str">
        <f t="shared" si="211"/>
        <v>https://uniregistry.com/market/domain/sonnetnft.com</v>
      </c>
    </row>
    <row r="3341" spans="1:5" x14ac:dyDescent="0.25">
      <c r="A3341" t="s">
        <v>3721</v>
      </c>
      <c r="B3341" t="str">
        <f t="shared" si="208"/>
        <v>https://www.godaddy.com/domainsearch/find?segment=repeat&amp;checkAvail=1&amp;tmskey=&amp;domainToCheck= SorbImpact.com</v>
      </c>
      <c r="C3341" t="str">
        <f t="shared" si="209"/>
        <v>https://dan.com/buy-domain/SorbImpact.com</v>
      </c>
      <c r="D3341" t="str">
        <f t="shared" si="210"/>
        <v>https://www.afternic.com/domain/SorbImpact.com</v>
      </c>
      <c r="E3341" t="str">
        <f t="shared" si="211"/>
        <v>https://uniregistry.com/market/domain/SorbImpact.com</v>
      </c>
    </row>
    <row r="3342" spans="1:5" x14ac:dyDescent="0.25">
      <c r="A3342" t="s">
        <v>541</v>
      </c>
      <c r="B3342" t="str">
        <f t="shared" si="208"/>
        <v>https://www.godaddy.com/domainsearch/find?segment=repeat&amp;checkAvail=1&amp;tmskey=&amp;domainToCheck= southbrewerytours.com</v>
      </c>
      <c r="C3342" t="str">
        <f t="shared" si="209"/>
        <v>https://dan.com/buy-domain/southbrewerytours.com</v>
      </c>
      <c r="D3342" t="str">
        <f t="shared" si="210"/>
        <v>https://www.afternic.com/domain/southbrewerytours.com</v>
      </c>
      <c r="E3342" t="str">
        <f t="shared" si="211"/>
        <v>https://uniregistry.com/market/domain/southbrewerytours.com</v>
      </c>
    </row>
    <row r="3343" spans="1:5" x14ac:dyDescent="0.25">
      <c r="A3343" t="s">
        <v>55</v>
      </c>
      <c r="B3343" t="str">
        <f t="shared" si="208"/>
        <v>https://www.godaddy.com/domainsearch/find?segment=repeat&amp;checkAvail=1&amp;tmskey=&amp;domainToCheck= southdakotastaging.com</v>
      </c>
      <c r="C3343" t="str">
        <f t="shared" si="209"/>
        <v>https://dan.com/buy-domain/southdakotastaging.com</v>
      </c>
      <c r="D3343" t="str">
        <f t="shared" si="210"/>
        <v>https://www.afternic.com/domain/southdakotastaging.com</v>
      </c>
      <c r="E3343" t="str">
        <f t="shared" si="211"/>
        <v>https://uniregistry.com/market/domain/southdakotastaging.com</v>
      </c>
    </row>
    <row r="3344" spans="1:5" x14ac:dyDescent="0.25">
      <c r="A3344" t="s">
        <v>542</v>
      </c>
      <c r="B3344" t="str">
        <f t="shared" si="208"/>
        <v>https://www.godaddy.com/domainsearch/find?segment=repeat&amp;checkAvail=1&amp;tmskey=&amp;domainToCheck= southdistillerytours.com</v>
      </c>
      <c r="C3344" t="str">
        <f t="shared" si="209"/>
        <v>https://dan.com/buy-domain/southdistillerytours.com</v>
      </c>
      <c r="D3344" t="str">
        <f t="shared" si="210"/>
        <v>https://www.afternic.com/domain/southdistillerytours.com</v>
      </c>
      <c r="E3344" t="str">
        <f t="shared" si="211"/>
        <v>https://uniregistry.com/market/domain/southdistillerytours.com</v>
      </c>
    </row>
    <row r="3345" spans="1:5" x14ac:dyDescent="0.25">
      <c r="A3345" t="s">
        <v>569</v>
      </c>
      <c r="B3345" t="str">
        <f t="shared" si="208"/>
        <v>https://www.godaddy.com/domainsearch/find?segment=repeat&amp;checkAvail=1&amp;tmskey=&amp;domainToCheck= southwinerytours.com</v>
      </c>
      <c r="C3345" t="str">
        <f t="shared" si="209"/>
        <v>https://dan.com/buy-domain/southwinerytours.com</v>
      </c>
      <c r="D3345" t="str">
        <f t="shared" si="210"/>
        <v>https://www.afternic.com/domain/southwinerytours.com</v>
      </c>
      <c r="E3345" t="str">
        <f t="shared" si="211"/>
        <v>https://uniregistry.com/market/domain/southwinerytours.com</v>
      </c>
    </row>
    <row r="3346" spans="1:5" x14ac:dyDescent="0.25">
      <c r="A3346" t="s">
        <v>3722</v>
      </c>
      <c r="B3346" t="str">
        <f t="shared" si="208"/>
        <v>https://www.godaddy.com/domainsearch/find?segment=repeat&amp;checkAvail=1&amp;tmskey=&amp;domainToCheck= sownft.com</v>
      </c>
      <c r="C3346" t="str">
        <f t="shared" si="209"/>
        <v>https://dan.com/buy-domain/sownft.com</v>
      </c>
      <c r="D3346" t="str">
        <f t="shared" si="210"/>
        <v>https://www.afternic.com/domain/sownft.com</v>
      </c>
      <c r="E3346" t="str">
        <f t="shared" si="211"/>
        <v>https://uniregistry.com/market/domain/sownft.com</v>
      </c>
    </row>
    <row r="3347" spans="1:5" x14ac:dyDescent="0.25">
      <c r="A3347" t="s">
        <v>3723</v>
      </c>
      <c r="B3347" t="str">
        <f t="shared" si="208"/>
        <v>https://www.godaddy.com/domainsearch/find?segment=repeat&amp;checkAvail=1&amp;tmskey=&amp;domainToCheck= spaceshipblueprintnft.com</v>
      </c>
      <c r="C3347" t="str">
        <f t="shared" si="209"/>
        <v>https://dan.com/buy-domain/spaceshipblueprintnft.com</v>
      </c>
      <c r="D3347" t="str">
        <f t="shared" si="210"/>
        <v>https://www.afternic.com/domain/spaceshipblueprintnft.com</v>
      </c>
      <c r="E3347" t="str">
        <f t="shared" si="211"/>
        <v>https://uniregistry.com/market/domain/spaceshipblueprintnft.com</v>
      </c>
    </row>
    <row r="3348" spans="1:5" x14ac:dyDescent="0.25">
      <c r="A3348" t="s">
        <v>1489</v>
      </c>
      <c r="B3348" t="str">
        <f t="shared" si="208"/>
        <v>https://www.godaddy.com/domainsearch/find?segment=repeat&amp;checkAvail=1&amp;tmskey=&amp;domainToCheck= spaceshipblueprintnfts.com</v>
      </c>
      <c r="C3348" t="str">
        <f t="shared" si="209"/>
        <v>https://dan.com/buy-domain/spaceshipblueprintnfts.com</v>
      </c>
      <c r="D3348" t="str">
        <f t="shared" si="210"/>
        <v>https://www.afternic.com/domain/spaceshipblueprintnfts.com</v>
      </c>
      <c r="E3348" t="str">
        <f t="shared" si="211"/>
        <v>https://uniregistry.com/market/domain/spaceshipblueprintnfts.com</v>
      </c>
    </row>
    <row r="3349" spans="1:5" x14ac:dyDescent="0.25">
      <c r="A3349" t="s">
        <v>1134</v>
      </c>
      <c r="B3349" t="str">
        <f t="shared" ref="B3349:B3412" si="212">"https://www.godaddy.com/domainsearch/find?segment=repeat&amp;checkAvail=1&amp;tmskey=&amp;domainToCheck= " &amp; A3349</f>
        <v>https://www.godaddy.com/domainsearch/find?segment=repeat&amp;checkAvail=1&amp;tmskey=&amp;domainToCheck= spaghettificationnft.com</v>
      </c>
      <c r="C3349" t="str">
        <f t="shared" ref="C3349:C3412" si="213">"https://dan.com/buy-domain/" &amp; A3349</f>
        <v>https://dan.com/buy-domain/spaghettificationnft.com</v>
      </c>
      <c r="D3349" t="str">
        <f t="shared" ref="D3349:D3412" si="214">"https://www.afternic.com/domain/" &amp; A3349</f>
        <v>https://www.afternic.com/domain/spaghettificationnft.com</v>
      </c>
      <c r="E3349" t="str">
        <f t="shared" ref="E3349:E3412" si="215">"https://uniregistry.com/market/domain/" &amp; A3349</f>
        <v>https://uniregistry.com/market/domain/spaghettificationnft.com</v>
      </c>
    </row>
    <row r="3350" spans="1:5" x14ac:dyDescent="0.25">
      <c r="A3350" t="s">
        <v>3724</v>
      </c>
      <c r="B3350" t="str">
        <f t="shared" si="212"/>
        <v>https://www.godaddy.com/domainsearch/find?segment=repeat&amp;checkAvail=1&amp;tmskey=&amp;domainToCheck= specternft.com</v>
      </c>
      <c r="C3350" t="str">
        <f t="shared" si="213"/>
        <v>https://dan.com/buy-domain/specternft.com</v>
      </c>
      <c r="D3350" t="str">
        <f t="shared" si="214"/>
        <v>https://www.afternic.com/domain/specternft.com</v>
      </c>
      <c r="E3350" t="str">
        <f t="shared" si="215"/>
        <v>https://uniregistry.com/market/domain/specternft.com</v>
      </c>
    </row>
    <row r="3351" spans="1:5" x14ac:dyDescent="0.25">
      <c r="A3351" t="s">
        <v>570</v>
      </c>
      <c r="B3351" t="str">
        <f t="shared" si="212"/>
        <v>https://www.godaddy.com/domainsearch/find?segment=repeat&amp;checkAvail=1&amp;tmskey=&amp;domainToCheck= speonkny.com</v>
      </c>
      <c r="C3351" t="str">
        <f t="shared" si="213"/>
        <v>https://dan.com/buy-domain/speonkny.com</v>
      </c>
      <c r="D3351" t="str">
        <f t="shared" si="214"/>
        <v>https://www.afternic.com/domain/speonkny.com</v>
      </c>
      <c r="E3351" t="str">
        <f t="shared" si="215"/>
        <v>https://uniregistry.com/market/domain/speonkny.com</v>
      </c>
    </row>
    <row r="3352" spans="1:5" x14ac:dyDescent="0.25">
      <c r="A3352" t="s">
        <v>3725</v>
      </c>
      <c r="B3352" t="str">
        <f t="shared" si="212"/>
        <v>https://www.godaddy.com/domainsearch/find?segment=repeat&amp;checkAvail=1&amp;tmskey=&amp;domainToCheck= sphinxnft.com</v>
      </c>
      <c r="C3352" t="str">
        <f t="shared" si="213"/>
        <v>https://dan.com/buy-domain/sphinxnft.com</v>
      </c>
      <c r="D3352" t="str">
        <f t="shared" si="214"/>
        <v>https://www.afternic.com/domain/sphinxnft.com</v>
      </c>
      <c r="E3352" t="str">
        <f t="shared" si="215"/>
        <v>https://uniregistry.com/market/domain/sphinxnft.com</v>
      </c>
    </row>
    <row r="3353" spans="1:5" x14ac:dyDescent="0.25">
      <c r="A3353" t="s">
        <v>1857</v>
      </c>
      <c r="B3353" t="str">
        <f t="shared" si="212"/>
        <v>https://www.godaddy.com/domainsearch/find?segment=repeat&amp;checkAvail=1&amp;tmskey=&amp;domainToCheck= spiderphotography.com</v>
      </c>
      <c r="C3353" t="str">
        <f t="shared" si="213"/>
        <v>https://dan.com/buy-domain/spiderphotography.com</v>
      </c>
      <c r="D3353" t="str">
        <f t="shared" si="214"/>
        <v>https://www.afternic.com/domain/spiderphotography.com</v>
      </c>
      <c r="E3353" t="str">
        <f t="shared" si="215"/>
        <v>https://uniregistry.com/market/domain/spiderphotography.com</v>
      </c>
    </row>
    <row r="3354" spans="1:5" x14ac:dyDescent="0.25">
      <c r="A3354" t="s">
        <v>3726</v>
      </c>
      <c r="B3354" t="str">
        <f t="shared" si="212"/>
        <v>https://www.godaddy.com/domainsearch/find?segment=repeat&amp;checkAvail=1&amp;tmskey=&amp;domainToCheck= splatternft.com</v>
      </c>
      <c r="C3354" t="str">
        <f t="shared" si="213"/>
        <v>https://dan.com/buy-domain/splatternft.com</v>
      </c>
      <c r="D3354" t="str">
        <f t="shared" si="214"/>
        <v>https://www.afternic.com/domain/splatternft.com</v>
      </c>
      <c r="E3354" t="str">
        <f t="shared" si="215"/>
        <v>https://uniregistry.com/market/domain/splatternft.com</v>
      </c>
    </row>
    <row r="3355" spans="1:5" x14ac:dyDescent="0.25">
      <c r="A3355" t="s">
        <v>1399</v>
      </c>
      <c r="B3355" t="str">
        <f t="shared" si="212"/>
        <v>https://www.godaddy.com/domainsearch/find?segment=repeat&amp;checkAvail=1&amp;tmskey=&amp;domainToCheck= splatternfts.com</v>
      </c>
      <c r="C3355" t="str">
        <f t="shared" si="213"/>
        <v>https://dan.com/buy-domain/splatternfts.com</v>
      </c>
      <c r="D3355" t="str">
        <f t="shared" si="214"/>
        <v>https://www.afternic.com/domain/splatternfts.com</v>
      </c>
      <c r="E3355" t="str">
        <f t="shared" si="215"/>
        <v>https://uniregistry.com/market/domain/splatternfts.com</v>
      </c>
    </row>
    <row r="3356" spans="1:5" x14ac:dyDescent="0.25">
      <c r="A3356" t="s">
        <v>3727</v>
      </c>
      <c r="B3356" t="str">
        <f t="shared" si="212"/>
        <v>https://www.godaddy.com/domainsearch/find?segment=repeat&amp;checkAvail=1&amp;tmskey=&amp;domainToCheck= spooknft.com</v>
      </c>
      <c r="C3356" t="str">
        <f t="shared" si="213"/>
        <v>https://dan.com/buy-domain/spooknft.com</v>
      </c>
      <c r="D3356" t="str">
        <f t="shared" si="214"/>
        <v>https://www.afternic.com/domain/spooknft.com</v>
      </c>
      <c r="E3356" t="str">
        <f t="shared" si="215"/>
        <v>https://uniregistry.com/market/domain/spooknft.com</v>
      </c>
    </row>
    <row r="3357" spans="1:5" x14ac:dyDescent="0.25">
      <c r="A3357" t="s">
        <v>3728</v>
      </c>
      <c r="B3357" t="str">
        <f t="shared" si="212"/>
        <v>https://www.godaddy.com/domainsearch/find?segment=repeat&amp;checkAvail=1&amp;tmskey=&amp;domainToCheck= sportspagenft.com</v>
      </c>
      <c r="C3357" t="str">
        <f t="shared" si="213"/>
        <v>https://dan.com/buy-domain/sportspagenft.com</v>
      </c>
      <c r="D3357" t="str">
        <f t="shared" si="214"/>
        <v>https://www.afternic.com/domain/sportspagenft.com</v>
      </c>
      <c r="E3357" t="str">
        <f t="shared" si="215"/>
        <v>https://uniregistry.com/market/domain/sportspagenft.com</v>
      </c>
    </row>
    <row r="3358" spans="1:5" x14ac:dyDescent="0.25">
      <c r="A3358" t="s">
        <v>3729</v>
      </c>
      <c r="B3358" t="str">
        <f t="shared" si="212"/>
        <v>https://www.godaddy.com/domainsearch/find?segment=repeat&amp;checkAvail=1&amp;tmskey=&amp;domainToCheck= spreadnft.com</v>
      </c>
      <c r="C3358" t="str">
        <f t="shared" si="213"/>
        <v>https://dan.com/buy-domain/spreadnft.com</v>
      </c>
      <c r="D3358" t="str">
        <f t="shared" si="214"/>
        <v>https://www.afternic.com/domain/spreadnft.com</v>
      </c>
      <c r="E3358" t="str">
        <f t="shared" si="215"/>
        <v>https://uniregistry.com/market/domain/spreadnft.com</v>
      </c>
    </row>
    <row r="3359" spans="1:5" x14ac:dyDescent="0.25">
      <c r="A3359" t="s">
        <v>236</v>
      </c>
      <c r="B3359" t="str">
        <f t="shared" si="212"/>
        <v>https://www.godaddy.com/domainsearch/find?segment=repeat&amp;checkAvail=1&amp;tmskey=&amp;domainToCheck= stageacondo.com</v>
      </c>
      <c r="C3359" t="str">
        <f t="shared" si="213"/>
        <v>https://dan.com/buy-domain/stageacondo.com</v>
      </c>
      <c r="D3359" t="str">
        <f t="shared" si="214"/>
        <v>https://www.afternic.com/domain/stageacondo.com</v>
      </c>
      <c r="E3359" t="str">
        <f t="shared" si="215"/>
        <v>https://uniregistry.com/market/domain/stageacondo.com</v>
      </c>
    </row>
    <row r="3360" spans="1:5" x14ac:dyDescent="0.25">
      <c r="A3360" t="s">
        <v>2530</v>
      </c>
      <c r="B3360" t="str">
        <f t="shared" si="212"/>
        <v>https://www.godaddy.com/domainsearch/find?segment=repeat&amp;checkAvail=1&amp;tmskey=&amp;domainToCheck= stagealoft.com</v>
      </c>
      <c r="C3360" t="str">
        <f t="shared" si="213"/>
        <v>https://dan.com/buy-domain/stagealoft.com</v>
      </c>
      <c r="D3360" t="str">
        <f t="shared" si="214"/>
        <v>https://www.afternic.com/domain/stagealoft.com</v>
      </c>
      <c r="E3360" t="str">
        <f t="shared" si="215"/>
        <v>https://uniregistry.com/market/domain/stagealoft.com</v>
      </c>
    </row>
    <row r="3361" spans="1:5" x14ac:dyDescent="0.25">
      <c r="A3361" t="s">
        <v>237</v>
      </c>
      <c r="B3361" t="str">
        <f t="shared" si="212"/>
        <v>https://www.godaddy.com/domainsearch/find?segment=repeat&amp;checkAvail=1&amp;tmskey=&amp;domainToCheck= stagedcondo.com</v>
      </c>
      <c r="C3361" t="str">
        <f t="shared" si="213"/>
        <v>https://dan.com/buy-domain/stagedcondo.com</v>
      </c>
      <c r="D3361" t="str">
        <f t="shared" si="214"/>
        <v>https://www.afternic.com/domain/stagedcondo.com</v>
      </c>
      <c r="E3361" t="str">
        <f t="shared" si="215"/>
        <v>https://uniregistry.com/market/domain/stagedcondo.com</v>
      </c>
    </row>
    <row r="3362" spans="1:5" x14ac:dyDescent="0.25">
      <c r="A3362" t="s">
        <v>685</v>
      </c>
      <c r="B3362" t="str">
        <f t="shared" si="212"/>
        <v>https://www.godaddy.com/domainsearch/find?segment=repeat&amp;checkAvail=1&amp;tmskey=&amp;domainToCheck= stagedhomessellfaster.com</v>
      </c>
      <c r="C3362" t="str">
        <f t="shared" si="213"/>
        <v>https://dan.com/buy-domain/stagedhomessellfaster.com</v>
      </c>
      <c r="D3362" t="str">
        <f t="shared" si="214"/>
        <v>https://www.afternic.com/domain/stagedhomessellfaster.com</v>
      </c>
      <c r="E3362" t="str">
        <f t="shared" si="215"/>
        <v>https://uniregistry.com/market/domain/stagedhomessellfaster.com</v>
      </c>
    </row>
    <row r="3363" spans="1:5" x14ac:dyDescent="0.25">
      <c r="A3363" t="s">
        <v>136</v>
      </c>
      <c r="B3363" t="str">
        <f t="shared" si="212"/>
        <v>https://www.godaddy.com/domainsearch/find?segment=repeat&amp;checkAvail=1&amp;tmskey=&amp;domainToCheck= stagedloft.com</v>
      </c>
      <c r="C3363" t="str">
        <f t="shared" si="213"/>
        <v>https://dan.com/buy-domain/stagedloft.com</v>
      </c>
      <c r="D3363" t="str">
        <f t="shared" si="214"/>
        <v>https://www.afternic.com/domain/stagedloft.com</v>
      </c>
      <c r="E3363" t="str">
        <f t="shared" si="215"/>
        <v>https://uniregistry.com/market/domain/stagedloft.com</v>
      </c>
    </row>
    <row r="3364" spans="1:5" x14ac:dyDescent="0.25">
      <c r="A3364" t="s">
        <v>3730</v>
      </c>
      <c r="B3364" t="str">
        <f t="shared" si="212"/>
        <v>https://www.godaddy.com/domainsearch/find?segment=repeat&amp;checkAvail=1&amp;tmskey=&amp;domainToCheck= StagerSearch.com</v>
      </c>
      <c r="C3364" t="str">
        <f t="shared" si="213"/>
        <v>https://dan.com/buy-domain/StagerSearch.com</v>
      </c>
      <c r="D3364" t="str">
        <f t="shared" si="214"/>
        <v>https://www.afternic.com/domain/StagerSearch.com</v>
      </c>
      <c r="E3364" t="str">
        <f t="shared" si="215"/>
        <v>https://uniregistry.com/market/domain/StagerSearch.com</v>
      </c>
    </row>
    <row r="3365" spans="1:5" x14ac:dyDescent="0.25">
      <c r="A3365" t="s">
        <v>2116</v>
      </c>
      <c r="B3365" t="str">
        <f t="shared" si="212"/>
        <v>https://www.godaddy.com/domainsearch/find?segment=repeat&amp;checkAvail=1&amp;tmskey=&amp;domainToCheck= stagfaction.com</v>
      </c>
      <c r="C3365" t="str">
        <f t="shared" si="213"/>
        <v>https://dan.com/buy-domain/stagfaction.com</v>
      </c>
      <c r="D3365" t="str">
        <f t="shared" si="214"/>
        <v>https://www.afternic.com/domain/stagfaction.com</v>
      </c>
      <c r="E3365" t="str">
        <f t="shared" si="215"/>
        <v>https://uniregistry.com/market/domain/stagfaction.com</v>
      </c>
    </row>
    <row r="3366" spans="1:5" x14ac:dyDescent="0.25">
      <c r="A3366" t="s">
        <v>2314</v>
      </c>
      <c r="B3366" t="str">
        <f t="shared" si="212"/>
        <v>https://www.godaddy.com/domainsearch/find?segment=repeat&amp;checkAvail=1&amp;tmskey=&amp;domainToCheck= stagfraction.com</v>
      </c>
      <c r="C3366" t="str">
        <f t="shared" si="213"/>
        <v>https://dan.com/buy-domain/stagfraction.com</v>
      </c>
      <c r="D3366" t="str">
        <f t="shared" si="214"/>
        <v>https://www.afternic.com/domain/stagfraction.com</v>
      </c>
      <c r="E3366" t="str">
        <f t="shared" si="215"/>
        <v>https://uniregistry.com/market/domain/stagfraction.com</v>
      </c>
    </row>
    <row r="3367" spans="1:5" x14ac:dyDescent="0.25">
      <c r="A3367" t="s">
        <v>555</v>
      </c>
      <c r="B3367" t="str">
        <f t="shared" si="212"/>
        <v>https://www.godaddy.com/domainsearch/find?segment=repeat&amp;checkAvail=1&amp;tmskey=&amp;domainToCheck= stagingelite.com</v>
      </c>
      <c r="C3367" t="str">
        <f t="shared" si="213"/>
        <v>https://dan.com/buy-domain/stagingelite.com</v>
      </c>
      <c r="D3367" t="str">
        <f t="shared" si="214"/>
        <v>https://www.afternic.com/domain/stagingelite.com</v>
      </c>
      <c r="E3367" t="str">
        <f t="shared" si="215"/>
        <v>https://uniregistry.com/market/domain/stagingelite.com</v>
      </c>
    </row>
    <row r="3368" spans="1:5" x14ac:dyDescent="0.25">
      <c r="A3368" t="s">
        <v>543</v>
      </c>
      <c r="B3368" t="str">
        <f t="shared" si="212"/>
        <v>https://www.godaddy.com/domainsearch/find?segment=repeat&amp;checkAvail=1&amp;tmskey=&amp;domainToCheck= stagingfine.com</v>
      </c>
      <c r="C3368" t="str">
        <f t="shared" si="213"/>
        <v>https://dan.com/buy-domain/stagingfine.com</v>
      </c>
      <c r="D3368" t="str">
        <f t="shared" si="214"/>
        <v>https://www.afternic.com/domain/stagingfine.com</v>
      </c>
      <c r="E3368" t="str">
        <f t="shared" si="215"/>
        <v>https://uniregistry.com/market/domain/stagingfine.com</v>
      </c>
    </row>
    <row r="3369" spans="1:5" x14ac:dyDescent="0.25">
      <c r="A3369" t="s">
        <v>3731</v>
      </c>
      <c r="B3369" t="str">
        <f t="shared" si="212"/>
        <v>https://www.godaddy.com/domainsearch/find?segment=repeat&amp;checkAvail=1&amp;tmskey=&amp;domainToCheck= stagnft.com</v>
      </c>
      <c r="C3369" t="str">
        <f t="shared" si="213"/>
        <v>https://dan.com/buy-domain/stagnft.com</v>
      </c>
      <c r="D3369" t="str">
        <f t="shared" si="214"/>
        <v>https://www.afternic.com/domain/stagnft.com</v>
      </c>
      <c r="E3369" t="str">
        <f t="shared" si="215"/>
        <v>https://uniregistry.com/market/domain/stagnft.com</v>
      </c>
    </row>
    <row r="3370" spans="1:5" x14ac:dyDescent="0.25">
      <c r="A3370" t="s">
        <v>3732</v>
      </c>
      <c r="B3370" t="str">
        <f t="shared" si="212"/>
        <v>https://www.godaddy.com/domainsearch/find?segment=repeat&amp;checkAvail=1&amp;tmskey=&amp;domainToCheck= stagpartynft.com</v>
      </c>
      <c r="C3370" t="str">
        <f t="shared" si="213"/>
        <v>https://dan.com/buy-domain/stagpartynft.com</v>
      </c>
      <c r="D3370" t="str">
        <f t="shared" si="214"/>
        <v>https://www.afternic.com/domain/stagpartynft.com</v>
      </c>
      <c r="E3370" t="str">
        <f t="shared" si="215"/>
        <v>https://uniregistry.com/market/domain/stagpartynft.com</v>
      </c>
    </row>
    <row r="3371" spans="1:5" x14ac:dyDescent="0.25">
      <c r="A3371" t="s">
        <v>1380</v>
      </c>
      <c r="B3371" t="str">
        <f t="shared" si="212"/>
        <v>https://www.godaddy.com/domainsearch/find?segment=repeat&amp;checkAvail=1&amp;tmskey=&amp;domainToCheck= stagpartynfts.com</v>
      </c>
      <c r="C3371" t="str">
        <f t="shared" si="213"/>
        <v>https://dan.com/buy-domain/stagpartynfts.com</v>
      </c>
      <c r="D3371" t="str">
        <f t="shared" si="214"/>
        <v>https://www.afternic.com/domain/stagpartynfts.com</v>
      </c>
      <c r="E3371" t="str">
        <f t="shared" si="215"/>
        <v>https://uniregistry.com/market/domain/stagpartynfts.com</v>
      </c>
    </row>
    <row r="3372" spans="1:5" x14ac:dyDescent="0.25">
      <c r="A3372" t="s">
        <v>3733</v>
      </c>
      <c r="B3372" t="str">
        <f t="shared" si="212"/>
        <v>https://www.godaddy.com/domainsearch/find?segment=repeat&amp;checkAvail=1&amp;tmskey=&amp;domainToCheck= stampedenft.com</v>
      </c>
      <c r="C3372" t="str">
        <f t="shared" si="213"/>
        <v>https://dan.com/buy-domain/stampedenft.com</v>
      </c>
      <c r="D3372" t="str">
        <f t="shared" si="214"/>
        <v>https://www.afternic.com/domain/stampedenft.com</v>
      </c>
      <c r="E3372" t="str">
        <f t="shared" si="215"/>
        <v>https://uniregistry.com/market/domain/stampedenft.com</v>
      </c>
    </row>
    <row r="3373" spans="1:5" x14ac:dyDescent="0.25">
      <c r="A3373" t="s">
        <v>1422</v>
      </c>
      <c r="B3373" t="str">
        <f t="shared" si="212"/>
        <v>https://www.godaddy.com/domainsearch/find?segment=repeat&amp;checkAvail=1&amp;tmskey=&amp;domainToCheck= stampedenfts.com</v>
      </c>
      <c r="C3373" t="str">
        <f t="shared" si="213"/>
        <v>https://dan.com/buy-domain/stampedenfts.com</v>
      </c>
      <c r="D3373" t="str">
        <f t="shared" si="214"/>
        <v>https://www.afternic.com/domain/stampedenfts.com</v>
      </c>
      <c r="E3373" t="str">
        <f t="shared" si="215"/>
        <v>https://uniregistry.com/market/domain/stampedenfts.com</v>
      </c>
    </row>
    <row r="3374" spans="1:5" x14ac:dyDescent="0.25">
      <c r="A3374" t="s">
        <v>3734</v>
      </c>
      <c r="B3374" t="str">
        <f t="shared" si="212"/>
        <v>https://www.godaddy.com/domainsearch/find?segment=repeat&amp;checkAvail=1&amp;tmskey=&amp;domainToCheck= startupnifties.com</v>
      </c>
      <c r="C3374" t="str">
        <f t="shared" si="213"/>
        <v>https://dan.com/buy-domain/startupnifties.com</v>
      </c>
      <c r="D3374" t="str">
        <f t="shared" si="214"/>
        <v>https://www.afternic.com/domain/startupnifties.com</v>
      </c>
      <c r="E3374" t="str">
        <f t="shared" si="215"/>
        <v>https://uniregistry.com/market/domain/startupnifties.com</v>
      </c>
    </row>
    <row r="3375" spans="1:5" x14ac:dyDescent="0.25">
      <c r="A3375" t="s">
        <v>176</v>
      </c>
      <c r="B3375" t="str">
        <f t="shared" si="212"/>
        <v>https://www.godaddy.com/domainsearch/find?segment=repeat&amp;checkAvail=1&amp;tmskey=&amp;domainToCheck= stashcourse.com</v>
      </c>
      <c r="C3375" t="str">
        <f t="shared" si="213"/>
        <v>https://dan.com/buy-domain/stashcourse.com</v>
      </c>
      <c r="D3375" t="str">
        <f t="shared" si="214"/>
        <v>https://www.afternic.com/domain/stashcourse.com</v>
      </c>
      <c r="E3375" t="str">
        <f t="shared" si="215"/>
        <v>https://uniregistry.com/market/domain/stashcourse.com</v>
      </c>
    </row>
    <row r="3376" spans="1:5" x14ac:dyDescent="0.25">
      <c r="A3376" t="s">
        <v>3735</v>
      </c>
      <c r="B3376" t="str">
        <f t="shared" si="212"/>
        <v>https://www.godaddy.com/domainsearch/find?segment=repeat&amp;checkAvail=1&amp;tmskey=&amp;domainToCheck= statnft.com</v>
      </c>
      <c r="C3376" t="str">
        <f t="shared" si="213"/>
        <v>https://dan.com/buy-domain/statnft.com</v>
      </c>
      <c r="D3376" t="str">
        <f t="shared" si="214"/>
        <v>https://www.afternic.com/domain/statnft.com</v>
      </c>
      <c r="E3376" t="str">
        <f t="shared" si="215"/>
        <v>https://uniregistry.com/market/domain/statnft.com</v>
      </c>
    </row>
    <row r="3377" spans="1:5" x14ac:dyDescent="0.25">
      <c r="A3377" t="s">
        <v>3736</v>
      </c>
      <c r="B3377" t="str">
        <f t="shared" si="212"/>
        <v>https://www.godaddy.com/domainsearch/find?segment=repeat&amp;checkAvail=1&amp;tmskey=&amp;domainToCheck= statsnft.com</v>
      </c>
      <c r="C3377" t="str">
        <f t="shared" si="213"/>
        <v>https://dan.com/buy-domain/statsnft.com</v>
      </c>
      <c r="D3377" t="str">
        <f t="shared" si="214"/>
        <v>https://www.afternic.com/domain/statsnft.com</v>
      </c>
      <c r="E3377" t="str">
        <f t="shared" si="215"/>
        <v>https://uniregistry.com/market/domain/statsnft.com</v>
      </c>
    </row>
    <row r="3378" spans="1:5" x14ac:dyDescent="0.25">
      <c r="A3378" t="s">
        <v>906</v>
      </c>
      <c r="B3378" t="str">
        <f t="shared" si="212"/>
        <v>https://www.godaddy.com/domainsearch/find?segment=repeat&amp;checkAvail=1&amp;tmskey=&amp;domainToCheck= staysnyc.com</v>
      </c>
      <c r="C3378" t="str">
        <f t="shared" si="213"/>
        <v>https://dan.com/buy-domain/staysnyc.com</v>
      </c>
      <c r="D3378" t="str">
        <f t="shared" si="214"/>
        <v>https://www.afternic.com/domain/staysnyc.com</v>
      </c>
      <c r="E3378" t="str">
        <f t="shared" si="215"/>
        <v>https://uniregistry.com/market/domain/staysnyc.com</v>
      </c>
    </row>
    <row r="3379" spans="1:5" x14ac:dyDescent="0.25">
      <c r="A3379" t="s">
        <v>907</v>
      </c>
      <c r="B3379" t="str">
        <f t="shared" si="212"/>
        <v>https://www.godaddy.com/domainsearch/find?segment=repeat&amp;checkAvail=1&amp;tmskey=&amp;domainToCheck= staysusa.com</v>
      </c>
      <c r="C3379" t="str">
        <f t="shared" si="213"/>
        <v>https://dan.com/buy-domain/staysusa.com</v>
      </c>
      <c r="D3379" t="str">
        <f t="shared" si="214"/>
        <v>https://www.afternic.com/domain/staysusa.com</v>
      </c>
      <c r="E3379" t="str">
        <f t="shared" si="215"/>
        <v>https://uniregistry.com/market/domain/staysusa.com</v>
      </c>
    </row>
    <row r="3380" spans="1:5" x14ac:dyDescent="0.25">
      <c r="A3380" t="s">
        <v>1846</v>
      </c>
      <c r="B3380" t="str">
        <f t="shared" si="212"/>
        <v>https://www.godaddy.com/domainsearch/find?segment=repeat&amp;checkAvail=1&amp;tmskey=&amp;domainToCheck= steerphotography.com</v>
      </c>
      <c r="C3380" t="str">
        <f t="shared" si="213"/>
        <v>https://dan.com/buy-domain/steerphotography.com</v>
      </c>
      <c r="D3380" t="str">
        <f t="shared" si="214"/>
        <v>https://www.afternic.com/domain/steerphotography.com</v>
      </c>
      <c r="E3380" t="str">
        <f t="shared" si="215"/>
        <v>https://uniregistry.com/market/domain/steerphotography.com</v>
      </c>
    </row>
    <row r="3381" spans="1:5" x14ac:dyDescent="0.25">
      <c r="A3381" t="s">
        <v>1236</v>
      </c>
      <c r="B3381" t="str">
        <f t="shared" si="212"/>
        <v>https://www.godaddy.com/domainsearch/find?segment=repeat&amp;checkAvail=1&amp;tmskey=&amp;domainToCheck= stellularnft.com</v>
      </c>
      <c r="C3381" t="str">
        <f t="shared" si="213"/>
        <v>https://dan.com/buy-domain/stellularnft.com</v>
      </c>
      <c r="D3381" t="str">
        <f t="shared" si="214"/>
        <v>https://www.afternic.com/domain/stellularnft.com</v>
      </c>
      <c r="E3381" t="str">
        <f t="shared" si="215"/>
        <v>https://uniregistry.com/market/domain/stellularnft.com</v>
      </c>
    </row>
    <row r="3382" spans="1:5" x14ac:dyDescent="0.25">
      <c r="A3382" t="s">
        <v>3737</v>
      </c>
      <c r="B3382" t="str">
        <f t="shared" si="212"/>
        <v>https://www.godaddy.com/domainsearch/find?segment=repeat&amp;checkAvail=1&amp;tmskey=&amp;domainToCheck= stitchnft.com</v>
      </c>
      <c r="C3382" t="str">
        <f t="shared" si="213"/>
        <v>https://dan.com/buy-domain/stitchnft.com</v>
      </c>
      <c r="D3382" t="str">
        <f t="shared" si="214"/>
        <v>https://www.afternic.com/domain/stitchnft.com</v>
      </c>
      <c r="E3382" t="str">
        <f t="shared" si="215"/>
        <v>https://uniregistry.com/market/domain/stitchnft.com</v>
      </c>
    </row>
    <row r="3383" spans="1:5" x14ac:dyDescent="0.25">
      <c r="A3383" t="s">
        <v>1434</v>
      </c>
      <c r="B3383" t="str">
        <f t="shared" si="212"/>
        <v>https://www.godaddy.com/domainsearch/find?segment=repeat&amp;checkAvail=1&amp;tmskey=&amp;domainToCheck= stitchnfts.com</v>
      </c>
      <c r="C3383" t="str">
        <f t="shared" si="213"/>
        <v>https://dan.com/buy-domain/stitchnfts.com</v>
      </c>
      <c r="D3383" t="str">
        <f t="shared" si="214"/>
        <v>https://www.afternic.com/domain/stitchnfts.com</v>
      </c>
      <c r="E3383" t="str">
        <f t="shared" si="215"/>
        <v>https://uniregistry.com/market/domain/stitchnfts.com</v>
      </c>
    </row>
    <row r="3384" spans="1:5" x14ac:dyDescent="0.25">
      <c r="A3384" t="s">
        <v>2640</v>
      </c>
      <c r="B3384" t="str">
        <f t="shared" si="212"/>
        <v>https://www.godaddy.com/domainsearch/find?segment=repeat&amp;checkAvail=1&amp;tmskey=&amp;domainToCheck= stluciaverse.com</v>
      </c>
      <c r="C3384" t="str">
        <f t="shared" si="213"/>
        <v>https://dan.com/buy-domain/stluciaverse.com</v>
      </c>
      <c r="D3384" t="str">
        <f t="shared" si="214"/>
        <v>https://www.afternic.com/domain/stluciaverse.com</v>
      </c>
      <c r="E3384" t="str">
        <f t="shared" si="215"/>
        <v>https://uniregistry.com/market/domain/stluciaverse.com</v>
      </c>
    </row>
    <row r="3385" spans="1:5" x14ac:dyDescent="0.25">
      <c r="A3385" t="s">
        <v>1869</v>
      </c>
      <c r="B3385" t="str">
        <f t="shared" si="212"/>
        <v>https://www.godaddy.com/domainsearch/find?segment=repeat&amp;checkAvail=1&amp;tmskey=&amp;domainToCheck= stoatphotography.com</v>
      </c>
      <c r="C3385" t="str">
        <f t="shared" si="213"/>
        <v>https://dan.com/buy-domain/stoatphotography.com</v>
      </c>
      <c r="D3385" t="str">
        <f t="shared" si="214"/>
        <v>https://www.afternic.com/domain/stoatphotography.com</v>
      </c>
      <c r="E3385" t="str">
        <f t="shared" si="215"/>
        <v>https://uniregistry.com/market/domain/stoatphotography.com</v>
      </c>
    </row>
    <row r="3386" spans="1:5" x14ac:dyDescent="0.25">
      <c r="A3386" t="s">
        <v>544</v>
      </c>
      <c r="B3386" t="str">
        <f t="shared" si="212"/>
        <v>https://www.godaddy.com/domainsearch/find?segment=repeat&amp;checkAvail=1&amp;tmskey=&amp;domainToCheck= storefrontforsale.com</v>
      </c>
      <c r="C3386" t="str">
        <f t="shared" si="213"/>
        <v>https://dan.com/buy-domain/storefrontforsale.com</v>
      </c>
      <c r="D3386" t="str">
        <f t="shared" si="214"/>
        <v>https://www.afternic.com/domain/storefrontforsale.com</v>
      </c>
      <c r="E3386" t="str">
        <f t="shared" si="215"/>
        <v>https://uniregistry.com/market/domain/storefrontforsale.com</v>
      </c>
    </row>
    <row r="3387" spans="1:5" x14ac:dyDescent="0.25">
      <c r="A3387" t="s">
        <v>571</v>
      </c>
      <c r="B3387" t="str">
        <f t="shared" si="212"/>
        <v>https://www.godaddy.com/domainsearch/find?segment=repeat&amp;checkAvail=1&amp;tmskey=&amp;domainToCheck= storefrontsforsale.com</v>
      </c>
      <c r="C3387" t="str">
        <f t="shared" si="213"/>
        <v>https://dan.com/buy-domain/storefrontsforsale.com</v>
      </c>
      <c r="D3387" t="str">
        <f t="shared" si="214"/>
        <v>https://www.afternic.com/domain/storefrontsforsale.com</v>
      </c>
      <c r="E3387" t="str">
        <f t="shared" si="215"/>
        <v>https://uniregistry.com/market/domain/storefrontsforsale.com</v>
      </c>
    </row>
    <row r="3388" spans="1:5" x14ac:dyDescent="0.25">
      <c r="A3388" t="s">
        <v>341</v>
      </c>
      <c r="B3388" t="str">
        <f t="shared" si="212"/>
        <v>https://www.godaddy.com/domainsearch/find?segment=repeat&amp;checkAvail=1&amp;tmskey=&amp;domainToCheck= streamahouse.com</v>
      </c>
      <c r="C3388" t="str">
        <f t="shared" si="213"/>
        <v>https://dan.com/buy-domain/streamahouse.com</v>
      </c>
      <c r="D3388" t="str">
        <f t="shared" si="214"/>
        <v>https://www.afternic.com/domain/streamahouse.com</v>
      </c>
      <c r="E3388" t="str">
        <f t="shared" si="215"/>
        <v>https://uniregistry.com/market/domain/streamahouse.com</v>
      </c>
    </row>
    <row r="3389" spans="1:5" x14ac:dyDescent="0.25">
      <c r="A3389" t="s">
        <v>2581</v>
      </c>
      <c r="B3389" t="str">
        <f t="shared" si="212"/>
        <v>https://www.godaddy.com/domainsearch/find?segment=repeat&amp;checkAvail=1&amp;tmskey=&amp;domainToCheck= streamtreasure.com</v>
      </c>
      <c r="C3389" t="str">
        <f t="shared" si="213"/>
        <v>https://dan.com/buy-domain/streamtreasure.com</v>
      </c>
      <c r="D3389" t="str">
        <f t="shared" si="214"/>
        <v>https://www.afternic.com/domain/streamtreasure.com</v>
      </c>
      <c r="E3389" t="str">
        <f t="shared" si="215"/>
        <v>https://uniregistry.com/market/domain/streamtreasure.com</v>
      </c>
    </row>
    <row r="3390" spans="1:5" x14ac:dyDescent="0.25">
      <c r="A3390" t="s">
        <v>826</v>
      </c>
      <c r="B3390" t="str">
        <f t="shared" si="212"/>
        <v>https://www.godaddy.com/domainsearch/find?segment=repeat&amp;checkAvail=1&amp;tmskey=&amp;domainToCheck= strut.nyc</v>
      </c>
      <c r="C3390" t="str">
        <f t="shared" si="213"/>
        <v>https://dan.com/buy-domain/strut.nyc</v>
      </c>
      <c r="D3390" t="str">
        <f t="shared" si="214"/>
        <v>https://www.afternic.com/domain/strut.nyc</v>
      </c>
      <c r="E3390" t="str">
        <f t="shared" si="215"/>
        <v>https://uniregistry.com/market/domain/strut.nyc</v>
      </c>
    </row>
    <row r="3391" spans="1:5" x14ac:dyDescent="0.25">
      <c r="A3391" t="s">
        <v>3738</v>
      </c>
      <c r="B3391" t="str">
        <f t="shared" si="212"/>
        <v>https://www.godaddy.com/domainsearch/find?segment=repeat&amp;checkAvail=1&amp;tmskey=&amp;domainToCheck= studioblueprintnft.com</v>
      </c>
      <c r="C3391" t="str">
        <f t="shared" si="213"/>
        <v>https://dan.com/buy-domain/studioblueprintnft.com</v>
      </c>
      <c r="D3391" t="str">
        <f t="shared" si="214"/>
        <v>https://www.afternic.com/domain/studioblueprintnft.com</v>
      </c>
      <c r="E3391" t="str">
        <f t="shared" si="215"/>
        <v>https://uniregistry.com/market/domain/studioblueprintnft.com</v>
      </c>
    </row>
    <row r="3392" spans="1:5" x14ac:dyDescent="0.25">
      <c r="A3392" t="s">
        <v>1543</v>
      </c>
      <c r="B3392" t="str">
        <f t="shared" si="212"/>
        <v>https://www.godaddy.com/domainsearch/find?segment=repeat&amp;checkAvail=1&amp;tmskey=&amp;domainToCheck= studioblueprintnfts.com</v>
      </c>
      <c r="C3392" t="str">
        <f t="shared" si="213"/>
        <v>https://dan.com/buy-domain/studioblueprintnfts.com</v>
      </c>
      <c r="D3392" t="str">
        <f t="shared" si="214"/>
        <v>https://www.afternic.com/domain/studioblueprintnfts.com</v>
      </c>
      <c r="E3392" t="str">
        <f t="shared" si="215"/>
        <v>https://uniregistry.com/market/domain/studioblueprintnfts.com</v>
      </c>
    </row>
    <row r="3393" spans="1:5" x14ac:dyDescent="0.25">
      <c r="A3393" t="s">
        <v>3739</v>
      </c>
      <c r="B3393" t="str">
        <f t="shared" si="212"/>
        <v>https://www.godaddy.com/domainsearch/find?segment=repeat&amp;checkAvail=1&amp;tmskey=&amp;domainToCheck= stunningnft.com</v>
      </c>
      <c r="C3393" t="str">
        <f t="shared" si="213"/>
        <v>https://dan.com/buy-domain/stunningnft.com</v>
      </c>
      <c r="D3393" t="str">
        <f t="shared" si="214"/>
        <v>https://www.afternic.com/domain/stunningnft.com</v>
      </c>
      <c r="E3393" t="str">
        <f t="shared" si="215"/>
        <v>https://uniregistry.com/market/domain/stunningnft.com</v>
      </c>
    </row>
    <row r="3394" spans="1:5" x14ac:dyDescent="0.25">
      <c r="A3394" t="s">
        <v>1448</v>
      </c>
      <c r="B3394" t="str">
        <f t="shared" si="212"/>
        <v>https://www.godaddy.com/domainsearch/find?segment=repeat&amp;checkAvail=1&amp;tmskey=&amp;domainToCheck= stunningnfts.com</v>
      </c>
      <c r="C3394" t="str">
        <f t="shared" si="213"/>
        <v>https://dan.com/buy-domain/stunningnfts.com</v>
      </c>
      <c r="D3394" t="str">
        <f t="shared" si="214"/>
        <v>https://www.afternic.com/domain/stunningnfts.com</v>
      </c>
      <c r="E3394" t="str">
        <f t="shared" si="215"/>
        <v>https://uniregistry.com/market/domain/stunningnfts.com</v>
      </c>
    </row>
    <row r="3395" spans="1:5" x14ac:dyDescent="0.25">
      <c r="A3395" t="s">
        <v>2625</v>
      </c>
      <c r="B3395" t="str">
        <f t="shared" si="212"/>
        <v>https://www.godaddy.com/domainsearch/find?segment=repeat&amp;checkAvail=1&amp;tmskey=&amp;domainToCheck= stuntment.com</v>
      </c>
      <c r="C3395" t="str">
        <f t="shared" si="213"/>
        <v>https://dan.com/buy-domain/stuntment.com</v>
      </c>
      <c r="D3395" t="str">
        <f t="shared" si="214"/>
        <v>https://www.afternic.com/domain/stuntment.com</v>
      </c>
      <c r="E3395" t="str">
        <f t="shared" si="215"/>
        <v>https://uniregistry.com/market/domain/stuntment.com</v>
      </c>
    </row>
    <row r="3396" spans="1:5" x14ac:dyDescent="0.25">
      <c r="A3396" t="s">
        <v>3740</v>
      </c>
      <c r="B3396" t="str">
        <f t="shared" si="212"/>
        <v>https://www.godaddy.com/domainsearch/find?segment=repeat&amp;checkAvail=1&amp;tmskey=&amp;domainToCheck= StuntMint.com</v>
      </c>
      <c r="C3396" t="str">
        <f t="shared" si="213"/>
        <v>https://dan.com/buy-domain/StuntMint.com</v>
      </c>
      <c r="D3396" t="str">
        <f t="shared" si="214"/>
        <v>https://www.afternic.com/domain/StuntMint.com</v>
      </c>
      <c r="E3396" t="str">
        <f t="shared" si="215"/>
        <v>https://uniregistry.com/market/domain/StuntMint.com</v>
      </c>
    </row>
    <row r="3397" spans="1:5" x14ac:dyDescent="0.25">
      <c r="A3397" t="s">
        <v>3741</v>
      </c>
      <c r="B3397" t="str">
        <f t="shared" si="212"/>
        <v>https://www.godaddy.com/domainsearch/find?segment=repeat&amp;checkAvail=1&amp;tmskey=&amp;domainToCheck= StuntMints.com</v>
      </c>
      <c r="C3397" t="str">
        <f t="shared" si="213"/>
        <v>https://dan.com/buy-domain/StuntMints.com</v>
      </c>
      <c r="D3397" t="str">
        <f t="shared" si="214"/>
        <v>https://www.afternic.com/domain/StuntMints.com</v>
      </c>
      <c r="E3397" t="str">
        <f t="shared" si="215"/>
        <v>https://uniregistry.com/market/domain/StuntMints.com</v>
      </c>
    </row>
    <row r="3398" spans="1:5" x14ac:dyDescent="0.25">
      <c r="A3398" t="s">
        <v>3742</v>
      </c>
      <c r="B3398" t="str">
        <f t="shared" si="212"/>
        <v>https://www.godaddy.com/domainsearch/find?segment=repeat&amp;checkAvail=1&amp;tmskey=&amp;domainToCheck= StuntMoment.com</v>
      </c>
      <c r="C3398" t="str">
        <f t="shared" si="213"/>
        <v>https://dan.com/buy-domain/StuntMoment.com</v>
      </c>
      <c r="D3398" t="str">
        <f t="shared" si="214"/>
        <v>https://www.afternic.com/domain/StuntMoment.com</v>
      </c>
      <c r="E3398" t="str">
        <f t="shared" si="215"/>
        <v>https://uniregistry.com/market/domain/StuntMoment.com</v>
      </c>
    </row>
    <row r="3399" spans="1:5" x14ac:dyDescent="0.25">
      <c r="A3399" t="s">
        <v>3743</v>
      </c>
      <c r="B3399" t="str">
        <f t="shared" si="212"/>
        <v>https://www.godaddy.com/domainsearch/find?segment=repeat&amp;checkAvail=1&amp;tmskey=&amp;domainToCheck= StuntMoments.com</v>
      </c>
      <c r="C3399" t="str">
        <f t="shared" si="213"/>
        <v>https://dan.com/buy-domain/StuntMoments.com</v>
      </c>
      <c r="D3399" t="str">
        <f t="shared" si="214"/>
        <v>https://www.afternic.com/domain/StuntMoments.com</v>
      </c>
      <c r="E3399" t="str">
        <f t="shared" si="215"/>
        <v>https://uniregistry.com/market/domain/StuntMoments.com</v>
      </c>
    </row>
    <row r="3400" spans="1:5" x14ac:dyDescent="0.25">
      <c r="A3400" t="s">
        <v>3744</v>
      </c>
      <c r="B3400" t="str">
        <f t="shared" si="212"/>
        <v>https://www.godaddy.com/domainsearch/find?segment=repeat&amp;checkAvail=1&amp;tmskey=&amp;domainToCheck= StuntNFT.com</v>
      </c>
      <c r="C3400" t="str">
        <f t="shared" si="213"/>
        <v>https://dan.com/buy-domain/StuntNFT.com</v>
      </c>
      <c r="D3400" t="str">
        <f t="shared" si="214"/>
        <v>https://www.afternic.com/domain/StuntNFT.com</v>
      </c>
      <c r="E3400" t="str">
        <f t="shared" si="215"/>
        <v>https://uniregistry.com/market/domain/StuntNFT.com</v>
      </c>
    </row>
    <row r="3401" spans="1:5" x14ac:dyDescent="0.25">
      <c r="A3401" t="s">
        <v>1100</v>
      </c>
      <c r="B3401" t="str">
        <f t="shared" si="212"/>
        <v>https://www.godaddy.com/domainsearch/find?segment=repeat&amp;checkAvail=1&amp;tmskey=&amp;domainToCheck= stuntnfts.com</v>
      </c>
      <c r="C3401" t="str">
        <f t="shared" si="213"/>
        <v>https://dan.com/buy-domain/stuntnfts.com</v>
      </c>
      <c r="D3401" t="str">
        <f t="shared" si="214"/>
        <v>https://www.afternic.com/domain/stuntnfts.com</v>
      </c>
      <c r="E3401" t="str">
        <f t="shared" si="215"/>
        <v>https://uniregistry.com/market/domain/stuntnfts.com</v>
      </c>
    </row>
    <row r="3402" spans="1:5" x14ac:dyDescent="0.25">
      <c r="A3402" t="s">
        <v>3745</v>
      </c>
      <c r="B3402" t="str">
        <f t="shared" si="212"/>
        <v>https://www.godaddy.com/domainsearch/find?segment=repeat&amp;checkAvail=1&amp;tmskey=&amp;domainToCheck= StuntNifty.com</v>
      </c>
      <c r="C3402" t="str">
        <f t="shared" si="213"/>
        <v>https://dan.com/buy-domain/StuntNifty.com</v>
      </c>
      <c r="D3402" t="str">
        <f t="shared" si="214"/>
        <v>https://www.afternic.com/domain/StuntNifty.com</v>
      </c>
      <c r="E3402" t="str">
        <f t="shared" si="215"/>
        <v>https://uniregistry.com/market/domain/StuntNifty.com</v>
      </c>
    </row>
    <row r="3403" spans="1:5" x14ac:dyDescent="0.25">
      <c r="A3403" t="s">
        <v>1062</v>
      </c>
      <c r="B3403" t="str">
        <f t="shared" si="212"/>
        <v>https://www.godaddy.com/domainsearch/find?segment=repeat&amp;checkAvail=1&amp;tmskey=&amp;domainToCheck= stuntsnft.com</v>
      </c>
      <c r="C3403" t="str">
        <f t="shared" si="213"/>
        <v>https://dan.com/buy-domain/stuntsnft.com</v>
      </c>
      <c r="D3403" t="str">
        <f t="shared" si="214"/>
        <v>https://www.afternic.com/domain/stuntsnft.com</v>
      </c>
      <c r="E3403" t="str">
        <f t="shared" si="215"/>
        <v>https://uniregistry.com/market/domain/stuntsnft.com</v>
      </c>
    </row>
    <row r="3404" spans="1:5" x14ac:dyDescent="0.25">
      <c r="A3404" t="s">
        <v>1101</v>
      </c>
      <c r="B3404" t="str">
        <f t="shared" si="212"/>
        <v>https://www.godaddy.com/domainsearch/find?segment=repeat&amp;checkAvail=1&amp;tmskey=&amp;domainToCheck= stuntsnfts.com</v>
      </c>
      <c r="C3404" t="str">
        <f t="shared" si="213"/>
        <v>https://dan.com/buy-domain/stuntsnfts.com</v>
      </c>
      <c r="D3404" t="str">
        <f t="shared" si="214"/>
        <v>https://www.afternic.com/domain/stuntsnfts.com</v>
      </c>
      <c r="E3404" t="str">
        <f t="shared" si="215"/>
        <v>https://uniregistry.com/market/domain/stuntsnfts.com</v>
      </c>
    </row>
    <row r="3405" spans="1:5" x14ac:dyDescent="0.25">
      <c r="A3405" t="s">
        <v>2607</v>
      </c>
      <c r="B3405" t="str">
        <f t="shared" si="212"/>
        <v>https://www.godaddy.com/domainsearch/find?segment=repeat&amp;checkAvail=1&amp;tmskey=&amp;domainToCheck= styleselite.com</v>
      </c>
      <c r="C3405" t="str">
        <f t="shared" si="213"/>
        <v>https://dan.com/buy-domain/styleselite.com</v>
      </c>
      <c r="D3405" t="str">
        <f t="shared" si="214"/>
        <v>https://www.afternic.com/domain/styleselite.com</v>
      </c>
      <c r="E3405" t="str">
        <f t="shared" si="215"/>
        <v>https://uniregistry.com/market/domain/styleselite.com</v>
      </c>
    </row>
    <row r="3406" spans="1:5" x14ac:dyDescent="0.25">
      <c r="A3406" t="s">
        <v>813</v>
      </c>
      <c r="B3406" t="str">
        <f t="shared" si="212"/>
        <v>https://www.godaddy.com/domainsearch/find?segment=repeat&amp;checkAvail=1&amp;tmskey=&amp;domainToCheck= stylishsconces.com</v>
      </c>
      <c r="C3406" t="str">
        <f t="shared" si="213"/>
        <v>https://dan.com/buy-domain/stylishsconces.com</v>
      </c>
      <c r="D3406" t="str">
        <f t="shared" si="214"/>
        <v>https://www.afternic.com/domain/stylishsconces.com</v>
      </c>
      <c r="E3406" t="str">
        <f t="shared" si="215"/>
        <v>https://uniregistry.com/market/domain/stylishsconces.com</v>
      </c>
    </row>
    <row r="3407" spans="1:5" x14ac:dyDescent="0.25">
      <c r="A3407" t="s">
        <v>3746</v>
      </c>
      <c r="B3407" t="str">
        <f t="shared" si="212"/>
        <v>https://www.godaddy.com/domainsearch/find?segment=repeat&amp;checkAvail=1&amp;tmskey=&amp;domainToCheck= subpoenanft.com</v>
      </c>
      <c r="C3407" t="str">
        <f t="shared" si="213"/>
        <v>https://dan.com/buy-domain/subpoenanft.com</v>
      </c>
      <c r="D3407" t="str">
        <f t="shared" si="214"/>
        <v>https://www.afternic.com/domain/subpoenanft.com</v>
      </c>
      <c r="E3407" t="str">
        <f t="shared" si="215"/>
        <v>https://uniregistry.com/market/domain/subpoenanft.com</v>
      </c>
    </row>
    <row r="3408" spans="1:5" x14ac:dyDescent="0.25">
      <c r="A3408" t="s">
        <v>1585</v>
      </c>
      <c r="B3408" t="str">
        <f t="shared" si="212"/>
        <v>https://www.godaddy.com/domainsearch/find?segment=repeat&amp;checkAvail=1&amp;tmskey=&amp;domainToCheck= subtleartnft.com</v>
      </c>
      <c r="C3408" t="str">
        <f t="shared" si="213"/>
        <v>https://dan.com/buy-domain/subtleartnft.com</v>
      </c>
      <c r="D3408" t="str">
        <f t="shared" si="214"/>
        <v>https://www.afternic.com/domain/subtleartnft.com</v>
      </c>
      <c r="E3408" t="str">
        <f t="shared" si="215"/>
        <v>https://uniregistry.com/market/domain/subtleartnft.com</v>
      </c>
    </row>
    <row r="3409" spans="1:5" x14ac:dyDescent="0.25">
      <c r="A3409" t="s">
        <v>1570</v>
      </c>
      <c r="B3409" t="str">
        <f t="shared" si="212"/>
        <v>https://www.godaddy.com/domainsearch/find?segment=repeat&amp;checkAvail=1&amp;tmskey=&amp;domainToCheck= subtleartnfts.com</v>
      </c>
      <c r="C3409" t="str">
        <f t="shared" si="213"/>
        <v>https://dan.com/buy-domain/subtleartnfts.com</v>
      </c>
      <c r="D3409" t="str">
        <f t="shared" si="214"/>
        <v>https://www.afternic.com/domain/subtleartnfts.com</v>
      </c>
      <c r="E3409" t="str">
        <f t="shared" si="215"/>
        <v>https://uniregistry.com/market/domain/subtleartnfts.com</v>
      </c>
    </row>
    <row r="3410" spans="1:5" x14ac:dyDescent="0.25">
      <c r="A3410" t="s">
        <v>1566</v>
      </c>
      <c r="B3410" t="str">
        <f t="shared" si="212"/>
        <v>https://www.godaddy.com/domainsearch/find?segment=repeat&amp;checkAvail=1&amp;tmskey=&amp;domainToCheck= subtlenfts.com</v>
      </c>
      <c r="C3410" t="str">
        <f t="shared" si="213"/>
        <v>https://dan.com/buy-domain/subtlenfts.com</v>
      </c>
      <c r="D3410" t="str">
        <f t="shared" si="214"/>
        <v>https://www.afternic.com/domain/subtlenfts.com</v>
      </c>
      <c r="E3410" t="str">
        <f t="shared" si="215"/>
        <v>https://uniregistry.com/market/domain/subtlenfts.com</v>
      </c>
    </row>
    <row r="3411" spans="1:5" x14ac:dyDescent="0.25">
      <c r="A3411" t="s">
        <v>1848</v>
      </c>
      <c r="B3411" t="str">
        <f t="shared" si="212"/>
        <v>https://www.godaddy.com/domainsearch/find?segment=repeat&amp;checkAvail=1&amp;tmskey=&amp;domainToCheck= sugargliderclub.com</v>
      </c>
      <c r="C3411" t="str">
        <f t="shared" si="213"/>
        <v>https://dan.com/buy-domain/sugargliderclub.com</v>
      </c>
      <c r="D3411" t="str">
        <f t="shared" si="214"/>
        <v>https://www.afternic.com/domain/sugargliderclub.com</v>
      </c>
      <c r="E3411" t="str">
        <f t="shared" si="215"/>
        <v>https://uniregistry.com/market/domain/sugargliderclub.com</v>
      </c>
    </row>
    <row r="3412" spans="1:5" x14ac:dyDescent="0.25">
      <c r="A3412" t="s">
        <v>1835</v>
      </c>
      <c r="B3412" t="str">
        <f t="shared" si="212"/>
        <v>https://www.godaddy.com/domainsearch/find?segment=repeat&amp;checkAvail=1&amp;tmskey=&amp;domainToCheck= sugargliderphotography.com</v>
      </c>
      <c r="C3412" t="str">
        <f t="shared" si="213"/>
        <v>https://dan.com/buy-domain/sugargliderphotography.com</v>
      </c>
      <c r="D3412" t="str">
        <f t="shared" si="214"/>
        <v>https://www.afternic.com/domain/sugargliderphotography.com</v>
      </c>
      <c r="E3412" t="str">
        <f t="shared" si="215"/>
        <v>https://uniregistry.com/market/domain/sugargliderphotography.com</v>
      </c>
    </row>
    <row r="3413" spans="1:5" x14ac:dyDescent="0.25">
      <c r="A3413" t="s">
        <v>1159</v>
      </c>
      <c r="B3413" t="str">
        <f t="shared" ref="B3413:B3476" si="216">"https://www.godaddy.com/domainsearch/find?segment=repeat&amp;checkAvail=1&amp;tmskey=&amp;domainToCheck= " &amp; A3413</f>
        <v>https://www.godaddy.com/domainsearch/find?segment=repeat&amp;checkAvail=1&amp;tmskey=&amp;domainToCheck= sunspotnft.com</v>
      </c>
      <c r="C3413" t="str">
        <f t="shared" ref="C3413:C3476" si="217">"https://dan.com/buy-domain/" &amp; A3413</f>
        <v>https://dan.com/buy-domain/sunspotnft.com</v>
      </c>
      <c r="D3413" t="str">
        <f t="shared" ref="D3413:D3476" si="218">"https://www.afternic.com/domain/" &amp; A3413</f>
        <v>https://www.afternic.com/domain/sunspotnft.com</v>
      </c>
      <c r="E3413" t="str">
        <f t="shared" ref="E3413:E3476" si="219">"https://uniregistry.com/market/domain/" &amp; A3413</f>
        <v>https://uniregistry.com/market/domain/sunspotnft.com</v>
      </c>
    </row>
    <row r="3414" spans="1:5" x14ac:dyDescent="0.25">
      <c r="A3414" t="s">
        <v>3747</v>
      </c>
      <c r="B3414" t="str">
        <f t="shared" si="216"/>
        <v>https://www.godaddy.com/domainsearch/find?segment=repeat&amp;checkAvail=1&amp;tmskey=&amp;domainToCheck= super8nft.com</v>
      </c>
      <c r="C3414" t="str">
        <f t="shared" si="217"/>
        <v>https://dan.com/buy-domain/super8nft.com</v>
      </c>
      <c r="D3414" t="str">
        <f t="shared" si="218"/>
        <v>https://www.afternic.com/domain/super8nft.com</v>
      </c>
      <c r="E3414" t="str">
        <f t="shared" si="219"/>
        <v>https://uniregistry.com/market/domain/super8nft.com</v>
      </c>
    </row>
    <row r="3415" spans="1:5" x14ac:dyDescent="0.25">
      <c r="A3415" t="s">
        <v>1460</v>
      </c>
      <c r="B3415" t="str">
        <f t="shared" si="216"/>
        <v>https://www.godaddy.com/domainsearch/find?segment=repeat&amp;checkAvail=1&amp;tmskey=&amp;domainToCheck= super8nfts.com</v>
      </c>
      <c r="C3415" t="str">
        <f t="shared" si="217"/>
        <v>https://dan.com/buy-domain/super8nfts.com</v>
      </c>
      <c r="D3415" t="str">
        <f t="shared" si="218"/>
        <v>https://www.afternic.com/domain/super8nfts.com</v>
      </c>
      <c r="E3415" t="str">
        <f t="shared" si="219"/>
        <v>https://uniregistry.com/market/domain/super8nfts.com</v>
      </c>
    </row>
    <row r="3416" spans="1:5" x14ac:dyDescent="0.25">
      <c r="A3416" t="s">
        <v>3748</v>
      </c>
      <c r="B3416" t="str">
        <f t="shared" si="216"/>
        <v>https://www.godaddy.com/domainsearch/find?segment=repeat&amp;checkAvail=1&amp;tmskey=&amp;domainToCheck= superfullmoonnft.com</v>
      </c>
      <c r="C3416" t="str">
        <f t="shared" si="217"/>
        <v>https://dan.com/buy-domain/superfullmoonnft.com</v>
      </c>
      <c r="D3416" t="str">
        <f t="shared" si="218"/>
        <v>https://www.afternic.com/domain/superfullmoonnft.com</v>
      </c>
      <c r="E3416" t="str">
        <f t="shared" si="219"/>
        <v>https://uniregistry.com/market/domain/superfullmoonnft.com</v>
      </c>
    </row>
    <row r="3417" spans="1:5" x14ac:dyDescent="0.25">
      <c r="A3417" t="s">
        <v>3749</v>
      </c>
      <c r="B3417" t="str">
        <f t="shared" si="216"/>
        <v>https://www.godaddy.com/domainsearch/find?segment=repeat&amp;checkAvail=1&amp;tmskey=&amp;domainToCheck= SuperMoonNFT.com</v>
      </c>
      <c r="C3417" t="str">
        <f t="shared" si="217"/>
        <v>https://dan.com/buy-domain/SuperMoonNFT.com</v>
      </c>
      <c r="D3417" t="str">
        <f t="shared" si="218"/>
        <v>https://www.afternic.com/domain/SuperMoonNFT.com</v>
      </c>
      <c r="E3417" t="str">
        <f t="shared" si="219"/>
        <v>https://uniregistry.com/market/domain/SuperMoonNFT.com</v>
      </c>
    </row>
    <row r="3418" spans="1:5" x14ac:dyDescent="0.25">
      <c r="A3418" t="s">
        <v>1228</v>
      </c>
      <c r="B3418" t="str">
        <f t="shared" si="216"/>
        <v>https://www.godaddy.com/domainsearch/find?segment=repeat&amp;checkAvail=1&amp;tmskey=&amp;domainToCheck= supernaturalnft.com</v>
      </c>
      <c r="C3418" t="str">
        <f t="shared" si="217"/>
        <v>https://dan.com/buy-domain/supernaturalnft.com</v>
      </c>
      <c r="D3418" t="str">
        <f t="shared" si="218"/>
        <v>https://www.afternic.com/domain/supernaturalnft.com</v>
      </c>
      <c r="E3418" t="str">
        <f t="shared" si="219"/>
        <v>https://uniregistry.com/market/domain/supernaturalnft.com</v>
      </c>
    </row>
    <row r="3419" spans="1:5" x14ac:dyDescent="0.25">
      <c r="A3419" t="s">
        <v>1157</v>
      </c>
      <c r="B3419" t="str">
        <f t="shared" si="216"/>
        <v>https://www.godaddy.com/domainsearch/find?segment=repeat&amp;checkAvail=1&amp;tmskey=&amp;domainToCheck= supernovanft.com</v>
      </c>
      <c r="C3419" t="str">
        <f t="shared" si="217"/>
        <v>https://dan.com/buy-domain/supernovanft.com</v>
      </c>
      <c r="D3419" t="str">
        <f t="shared" si="218"/>
        <v>https://www.afternic.com/domain/supernovanft.com</v>
      </c>
      <c r="E3419" t="str">
        <f t="shared" si="219"/>
        <v>https://uniregistry.com/market/domain/supernovanft.com</v>
      </c>
    </row>
    <row r="3420" spans="1:5" x14ac:dyDescent="0.25">
      <c r="A3420" t="s">
        <v>3750</v>
      </c>
      <c r="B3420" t="str">
        <f t="shared" si="216"/>
        <v>https://www.godaddy.com/domainsearch/find?segment=repeat&amp;checkAvail=1&amp;tmskey=&amp;domainToCheck= surveynft.com</v>
      </c>
      <c r="C3420" t="str">
        <f t="shared" si="217"/>
        <v>https://dan.com/buy-domain/surveynft.com</v>
      </c>
      <c r="D3420" t="str">
        <f t="shared" si="218"/>
        <v>https://www.afternic.com/domain/surveynft.com</v>
      </c>
      <c r="E3420" t="str">
        <f t="shared" si="219"/>
        <v>https://uniregistry.com/market/domain/surveynft.com</v>
      </c>
    </row>
    <row r="3421" spans="1:5" x14ac:dyDescent="0.25">
      <c r="A3421" t="s">
        <v>3751</v>
      </c>
      <c r="B3421" t="str">
        <f t="shared" si="216"/>
        <v>https://www.godaddy.com/domainsearch/find?segment=repeat&amp;checkAvail=1&amp;tmskey=&amp;domainToCheck= surveyornft.com</v>
      </c>
      <c r="C3421" t="str">
        <f t="shared" si="217"/>
        <v>https://dan.com/buy-domain/surveyornft.com</v>
      </c>
      <c r="D3421" t="str">
        <f t="shared" si="218"/>
        <v>https://www.afternic.com/domain/surveyornft.com</v>
      </c>
      <c r="E3421" t="str">
        <f t="shared" si="219"/>
        <v>https://uniregistry.com/market/domain/surveyornft.com</v>
      </c>
    </row>
    <row r="3422" spans="1:5" x14ac:dyDescent="0.25">
      <c r="A3422" t="s">
        <v>545</v>
      </c>
      <c r="B3422" t="str">
        <f t="shared" si="216"/>
        <v>https://www.godaddy.com/domainsearch/find?segment=repeat&amp;checkAvail=1&amp;tmskey=&amp;domainToCheck= suvbid.com</v>
      </c>
      <c r="C3422" t="str">
        <f t="shared" si="217"/>
        <v>https://dan.com/buy-domain/suvbid.com</v>
      </c>
      <c r="D3422" t="str">
        <f t="shared" si="218"/>
        <v>https://www.afternic.com/domain/suvbid.com</v>
      </c>
      <c r="E3422" t="str">
        <f t="shared" si="219"/>
        <v>https://uniregistry.com/market/domain/suvbid.com</v>
      </c>
    </row>
    <row r="3423" spans="1:5" x14ac:dyDescent="0.25">
      <c r="A3423" t="s">
        <v>556</v>
      </c>
      <c r="B3423" t="str">
        <f t="shared" si="216"/>
        <v>https://www.godaddy.com/domainsearch/find?segment=repeat&amp;checkAvail=1&amp;tmskey=&amp;domainToCheck= suvbids.com</v>
      </c>
      <c r="C3423" t="str">
        <f t="shared" si="217"/>
        <v>https://dan.com/buy-domain/suvbids.com</v>
      </c>
      <c r="D3423" t="str">
        <f t="shared" si="218"/>
        <v>https://www.afternic.com/domain/suvbids.com</v>
      </c>
      <c r="E3423" t="str">
        <f t="shared" si="219"/>
        <v>https://uniregistry.com/market/domain/suvbids.com</v>
      </c>
    </row>
    <row r="3424" spans="1:5" x14ac:dyDescent="0.25">
      <c r="A3424" t="s">
        <v>3752</v>
      </c>
      <c r="B3424" t="str">
        <f t="shared" si="216"/>
        <v>https://www.godaddy.com/domainsearch/find?segment=repeat&amp;checkAvail=1&amp;tmskey=&amp;domainToCheck= SwapVantage.com</v>
      </c>
      <c r="C3424" t="str">
        <f t="shared" si="217"/>
        <v>https://dan.com/buy-domain/SwapVantage.com</v>
      </c>
      <c r="D3424" t="str">
        <f t="shared" si="218"/>
        <v>https://www.afternic.com/domain/SwapVantage.com</v>
      </c>
      <c r="E3424" t="str">
        <f t="shared" si="219"/>
        <v>https://uniregistry.com/market/domain/SwapVantage.com</v>
      </c>
    </row>
    <row r="3425" spans="1:5" x14ac:dyDescent="0.25">
      <c r="A3425" t="s">
        <v>1268</v>
      </c>
      <c r="B3425" t="str">
        <f t="shared" si="216"/>
        <v>https://www.godaddy.com/domainsearch/find?segment=repeat&amp;checkAvail=1&amp;tmskey=&amp;domainToCheck= sweet16nft.com</v>
      </c>
      <c r="C3425" t="str">
        <f t="shared" si="217"/>
        <v>https://dan.com/buy-domain/sweet16nft.com</v>
      </c>
      <c r="D3425" t="str">
        <f t="shared" si="218"/>
        <v>https://www.afternic.com/domain/sweet16nft.com</v>
      </c>
      <c r="E3425" t="str">
        <f t="shared" si="219"/>
        <v>https://uniregistry.com/market/domain/sweet16nft.com</v>
      </c>
    </row>
    <row r="3426" spans="1:5" x14ac:dyDescent="0.25">
      <c r="A3426" t="s">
        <v>1265</v>
      </c>
      <c r="B3426" t="str">
        <f t="shared" si="216"/>
        <v>https://www.godaddy.com/domainsearch/find?segment=repeat&amp;checkAvail=1&amp;tmskey=&amp;domainToCheck= sweetsixteennft.com</v>
      </c>
      <c r="C3426" t="str">
        <f t="shared" si="217"/>
        <v>https://dan.com/buy-domain/sweetsixteennft.com</v>
      </c>
      <c r="D3426" t="str">
        <f t="shared" si="218"/>
        <v>https://www.afternic.com/domain/sweetsixteennft.com</v>
      </c>
      <c r="E3426" t="str">
        <f t="shared" si="219"/>
        <v>https://uniregistry.com/market/domain/sweetsixteennft.com</v>
      </c>
    </row>
    <row r="3427" spans="1:5" x14ac:dyDescent="0.25">
      <c r="A3427" t="s">
        <v>3753</v>
      </c>
      <c r="B3427" t="str">
        <f t="shared" si="216"/>
        <v>https://www.godaddy.com/domainsearch/find?segment=repeat&amp;checkAvail=1&amp;tmskey=&amp;domainToCheck= swimsuitmodelnft.com</v>
      </c>
      <c r="C3427" t="str">
        <f t="shared" si="217"/>
        <v>https://dan.com/buy-domain/swimsuitmodelnft.com</v>
      </c>
      <c r="D3427" t="str">
        <f t="shared" si="218"/>
        <v>https://www.afternic.com/domain/swimsuitmodelnft.com</v>
      </c>
      <c r="E3427" t="str">
        <f t="shared" si="219"/>
        <v>https://uniregistry.com/market/domain/swimsuitmodelnft.com</v>
      </c>
    </row>
    <row r="3428" spans="1:5" x14ac:dyDescent="0.25">
      <c r="A3428" t="s">
        <v>1476</v>
      </c>
      <c r="B3428" t="str">
        <f t="shared" si="216"/>
        <v>https://www.godaddy.com/domainsearch/find?segment=repeat&amp;checkAvail=1&amp;tmskey=&amp;domainToCheck= swimsuitmodelnfts.com</v>
      </c>
      <c r="C3428" t="str">
        <f t="shared" si="217"/>
        <v>https://dan.com/buy-domain/swimsuitmodelnfts.com</v>
      </c>
      <c r="D3428" t="str">
        <f t="shared" si="218"/>
        <v>https://www.afternic.com/domain/swimsuitmodelnfts.com</v>
      </c>
      <c r="E3428" t="str">
        <f t="shared" si="219"/>
        <v>https://uniregistry.com/market/domain/swimsuitmodelnfts.com</v>
      </c>
    </row>
    <row r="3429" spans="1:5" x14ac:dyDescent="0.25">
      <c r="A3429" t="s">
        <v>3754</v>
      </c>
      <c r="B3429" t="str">
        <f t="shared" si="216"/>
        <v>https://www.godaddy.com/domainsearch/find?segment=repeat&amp;checkAvail=1&amp;tmskey=&amp;domainToCheck= swimsuitmodelsnft.com</v>
      </c>
      <c r="C3429" t="str">
        <f t="shared" si="217"/>
        <v>https://dan.com/buy-domain/swimsuitmodelsnft.com</v>
      </c>
      <c r="D3429" t="str">
        <f t="shared" si="218"/>
        <v>https://www.afternic.com/domain/swimsuitmodelsnft.com</v>
      </c>
      <c r="E3429" t="str">
        <f t="shared" si="219"/>
        <v>https://uniregistry.com/market/domain/swimsuitmodelsnft.com</v>
      </c>
    </row>
    <row r="3430" spans="1:5" x14ac:dyDescent="0.25">
      <c r="A3430" t="s">
        <v>2174</v>
      </c>
      <c r="B3430" t="str">
        <f t="shared" si="216"/>
        <v>https://www.godaddy.com/domainsearch/find?segment=repeat&amp;checkAvail=1&amp;tmskey=&amp;domainToCheck= swordfishfaction.com</v>
      </c>
      <c r="C3430" t="str">
        <f t="shared" si="217"/>
        <v>https://dan.com/buy-domain/swordfishfaction.com</v>
      </c>
      <c r="D3430" t="str">
        <f t="shared" si="218"/>
        <v>https://www.afternic.com/domain/swordfishfaction.com</v>
      </c>
      <c r="E3430" t="str">
        <f t="shared" si="219"/>
        <v>https://uniregistry.com/market/domain/swordfishfaction.com</v>
      </c>
    </row>
    <row r="3431" spans="1:5" x14ac:dyDescent="0.25">
      <c r="A3431" t="s">
        <v>2325</v>
      </c>
      <c r="B3431" t="str">
        <f t="shared" si="216"/>
        <v>https://www.godaddy.com/domainsearch/find?segment=repeat&amp;checkAvail=1&amp;tmskey=&amp;domainToCheck= swordfishfraction.com</v>
      </c>
      <c r="C3431" t="str">
        <f t="shared" si="217"/>
        <v>https://dan.com/buy-domain/swordfishfraction.com</v>
      </c>
      <c r="D3431" t="str">
        <f t="shared" si="218"/>
        <v>https://www.afternic.com/domain/swordfishfraction.com</v>
      </c>
      <c r="E3431" t="str">
        <f t="shared" si="219"/>
        <v>https://uniregistry.com/market/domain/swordfishfraction.com</v>
      </c>
    </row>
    <row r="3432" spans="1:5" x14ac:dyDescent="0.25">
      <c r="A3432" t="s">
        <v>2239</v>
      </c>
      <c r="B3432" t="str">
        <f t="shared" si="216"/>
        <v>https://www.godaddy.com/domainsearch/find?segment=repeat&amp;checkAvail=1&amp;tmskey=&amp;domainToCheck= swordfishnation.com</v>
      </c>
      <c r="C3432" t="str">
        <f t="shared" si="217"/>
        <v>https://dan.com/buy-domain/swordfishnation.com</v>
      </c>
      <c r="D3432" t="str">
        <f t="shared" si="218"/>
        <v>https://www.afternic.com/domain/swordfishnation.com</v>
      </c>
      <c r="E3432" t="str">
        <f t="shared" si="219"/>
        <v>https://uniregistry.com/market/domain/swordfishnation.com</v>
      </c>
    </row>
    <row r="3433" spans="1:5" x14ac:dyDescent="0.25">
      <c r="A3433" t="s">
        <v>1218</v>
      </c>
      <c r="B3433" t="str">
        <f t="shared" si="216"/>
        <v>https://www.godaddy.com/domainsearch/find?segment=repeat&amp;checkAvail=1&amp;tmskey=&amp;domainToCheck= tacklemoment.com</v>
      </c>
      <c r="C3433" t="str">
        <f t="shared" si="217"/>
        <v>https://dan.com/buy-domain/tacklemoment.com</v>
      </c>
      <c r="D3433" t="str">
        <f t="shared" si="218"/>
        <v>https://www.afternic.com/domain/tacklemoment.com</v>
      </c>
      <c r="E3433" t="str">
        <f t="shared" si="219"/>
        <v>https://uniregistry.com/market/domain/tacklemoment.com</v>
      </c>
    </row>
    <row r="3434" spans="1:5" x14ac:dyDescent="0.25">
      <c r="A3434" t="s">
        <v>1215</v>
      </c>
      <c r="B3434" t="str">
        <f t="shared" si="216"/>
        <v>https://www.godaddy.com/domainsearch/find?segment=repeat&amp;checkAvail=1&amp;tmskey=&amp;domainToCheck= tacklemomentnft.com</v>
      </c>
      <c r="C3434" t="str">
        <f t="shared" si="217"/>
        <v>https://dan.com/buy-domain/tacklemomentnft.com</v>
      </c>
      <c r="D3434" t="str">
        <f t="shared" si="218"/>
        <v>https://www.afternic.com/domain/tacklemomentnft.com</v>
      </c>
      <c r="E3434" t="str">
        <f t="shared" si="219"/>
        <v>https://uniregistry.com/market/domain/tacklemomentnft.com</v>
      </c>
    </row>
    <row r="3435" spans="1:5" x14ac:dyDescent="0.25">
      <c r="A3435" t="s">
        <v>1184</v>
      </c>
      <c r="B3435" t="str">
        <f t="shared" si="216"/>
        <v>https://www.godaddy.com/domainsearch/find?segment=repeat&amp;checkAvail=1&amp;tmskey=&amp;domainToCheck= tacklenft.com</v>
      </c>
      <c r="C3435" t="str">
        <f t="shared" si="217"/>
        <v>https://dan.com/buy-domain/tacklenft.com</v>
      </c>
      <c r="D3435" t="str">
        <f t="shared" si="218"/>
        <v>https://www.afternic.com/domain/tacklenft.com</v>
      </c>
      <c r="E3435" t="str">
        <f t="shared" si="219"/>
        <v>https://uniregistry.com/market/domain/tacklenft.com</v>
      </c>
    </row>
    <row r="3436" spans="1:5" x14ac:dyDescent="0.25">
      <c r="A3436" t="s">
        <v>2132</v>
      </c>
      <c r="B3436" t="str">
        <f t="shared" si="216"/>
        <v>https://www.godaddy.com/domainsearch/find?segment=repeat&amp;checkAvail=1&amp;tmskey=&amp;domainToCheck= tadpolefaction.com</v>
      </c>
      <c r="C3436" t="str">
        <f t="shared" si="217"/>
        <v>https://dan.com/buy-domain/tadpolefaction.com</v>
      </c>
      <c r="D3436" t="str">
        <f t="shared" si="218"/>
        <v>https://www.afternic.com/domain/tadpolefaction.com</v>
      </c>
      <c r="E3436" t="str">
        <f t="shared" si="219"/>
        <v>https://uniregistry.com/market/domain/tadpolefaction.com</v>
      </c>
    </row>
    <row r="3437" spans="1:5" x14ac:dyDescent="0.25">
      <c r="A3437" t="s">
        <v>2360</v>
      </c>
      <c r="B3437" t="str">
        <f t="shared" si="216"/>
        <v>https://www.godaddy.com/domainsearch/find?segment=repeat&amp;checkAvail=1&amp;tmskey=&amp;domainToCheck= tadpolefraction.com</v>
      </c>
      <c r="C3437" t="str">
        <f t="shared" si="217"/>
        <v>https://dan.com/buy-domain/tadpolefraction.com</v>
      </c>
      <c r="D3437" t="str">
        <f t="shared" si="218"/>
        <v>https://www.afternic.com/domain/tadpolefraction.com</v>
      </c>
      <c r="E3437" t="str">
        <f t="shared" si="219"/>
        <v>https://uniregistry.com/market/domain/tadpolefraction.com</v>
      </c>
    </row>
    <row r="3438" spans="1:5" x14ac:dyDescent="0.25">
      <c r="A3438" t="s">
        <v>2241</v>
      </c>
      <c r="B3438" t="str">
        <f t="shared" si="216"/>
        <v>https://www.godaddy.com/domainsearch/find?segment=repeat&amp;checkAvail=1&amp;tmskey=&amp;domainToCheck= tadpolenation.com</v>
      </c>
      <c r="C3438" t="str">
        <f t="shared" si="217"/>
        <v>https://dan.com/buy-domain/tadpolenation.com</v>
      </c>
      <c r="D3438" t="str">
        <f t="shared" si="218"/>
        <v>https://www.afternic.com/domain/tadpolenation.com</v>
      </c>
      <c r="E3438" t="str">
        <f t="shared" si="219"/>
        <v>https://uniregistry.com/market/domain/tadpolenation.com</v>
      </c>
    </row>
    <row r="3439" spans="1:5" x14ac:dyDescent="0.25">
      <c r="A3439" t="s">
        <v>2633</v>
      </c>
      <c r="B3439" t="str">
        <f t="shared" si="216"/>
        <v>https://www.godaddy.com/domainsearch/find?segment=repeat&amp;checkAvail=1&amp;tmskey=&amp;domainToCheck= tahitiverse.com</v>
      </c>
      <c r="C3439" t="str">
        <f t="shared" si="217"/>
        <v>https://dan.com/buy-domain/tahitiverse.com</v>
      </c>
      <c r="D3439" t="str">
        <f t="shared" si="218"/>
        <v>https://www.afternic.com/domain/tahitiverse.com</v>
      </c>
      <c r="E3439" t="str">
        <f t="shared" si="219"/>
        <v>https://uniregistry.com/market/domain/tahitiverse.com</v>
      </c>
    </row>
    <row r="3440" spans="1:5" x14ac:dyDescent="0.25">
      <c r="A3440" t="s">
        <v>1197</v>
      </c>
      <c r="B3440" t="str">
        <f t="shared" si="216"/>
        <v>https://www.godaddy.com/domainsearch/find?segment=repeat&amp;checkAvail=1&amp;tmskey=&amp;domainToCheck= takedownmoment.com</v>
      </c>
      <c r="C3440" t="str">
        <f t="shared" si="217"/>
        <v>https://dan.com/buy-domain/takedownmoment.com</v>
      </c>
      <c r="D3440" t="str">
        <f t="shared" si="218"/>
        <v>https://www.afternic.com/domain/takedownmoment.com</v>
      </c>
      <c r="E3440" t="str">
        <f t="shared" si="219"/>
        <v>https://uniregistry.com/market/domain/takedownmoment.com</v>
      </c>
    </row>
    <row r="3441" spans="1:5" x14ac:dyDescent="0.25">
      <c r="A3441" t="s">
        <v>1213</v>
      </c>
      <c r="B3441" t="str">
        <f t="shared" si="216"/>
        <v>https://www.godaddy.com/domainsearch/find?segment=repeat&amp;checkAvail=1&amp;tmskey=&amp;domainToCheck= takedownmomentnft.com</v>
      </c>
      <c r="C3441" t="str">
        <f t="shared" si="217"/>
        <v>https://dan.com/buy-domain/takedownmomentnft.com</v>
      </c>
      <c r="D3441" t="str">
        <f t="shared" si="218"/>
        <v>https://www.afternic.com/domain/takedownmomentnft.com</v>
      </c>
      <c r="E3441" t="str">
        <f t="shared" si="219"/>
        <v>https://uniregistry.com/market/domain/takedownmomentnft.com</v>
      </c>
    </row>
    <row r="3442" spans="1:5" x14ac:dyDescent="0.25">
      <c r="A3442" t="s">
        <v>1189</v>
      </c>
      <c r="B3442" t="str">
        <f t="shared" si="216"/>
        <v>https://www.godaddy.com/domainsearch/find?segment=repeat&amp;checkAvail=1&amp;tmskey=&amp;domainToCheck= takedownnft.com</v>
      </c>
      <c r="C3442" t="str">
        <f t="shared" si="217"/>
        <v>https://dan.com/buy-domain/takedownnft.com</v>
      </c>
      <c r="D3442" t="str">
        <f t="shared" si="218"/>
        <v>https://www.afternic.com/domain/takedownnft.com</v>
      </c>
      <c r="E3442" t="str">
        <f t="shared" si="219"/>
        <v>https://uniregistry.com/market/domain/takedownnft.com</v>
      </c>
    </row>
    <row r="3443" spans="1:5" x14ac:dyDescent="0.25">
      <c r="A3443" t="s">
        <v>3755</v>
      </c>
      <c r="B3443" t="str">
        <f t="shared" si="216"/>
        <v>https://www.godaddy.com/domainsearch/find?segment=repeat&amp;checkAvail=1&amp;tmskey=&amp;domainToCheck= tapandpay.app</v>
      </c>
      <c r="C3443" t="str">
        <f t="shared" si="217"/>
        <v>https://dan.com/buy-domain/tapandpay.app</v>
      </c>
      <c r="D3443" t="str">
        <f t="shared" si="218"/>
        <v>https://www.afternic.com/domain/tapandpay.app</v>
      </c>
      <c r="E3443" t="str">
        <f t="shared" si="219"/>
        <v>https://uniregistry.com/market/domain/tapandpay.app</v>
      </c>
    </row>
    <row r="3444" spans="1:5" x14ac:dyDescent="0.25">
      <c r="A3444" t="s">
        <v>572</v>
      </c>
      <c r="B3444" t="str">
        <f t="shared" si="216"/>
        <v>https://www.godaddy.com/domainsearch/find?segment=repeat&amp;checkAvail=1&amp;tmskey=&amp;domainToCheck= tapbottling.com</v>
      </c>
      <c r="C3444" t="str">
        <f t="shared" si="217"/>
        <v>https://dan.com/buy-domain/tapbottling.com</v>
      </c>
      <c r="D3444" t="str">
        <f t="shared" si="218"/>
        <v>https://www.afternic.com/domain/tapbottling.com</v>
      </c>
      <c r="E3444" t="str">
        <f t="shared" si="219"/>
        <v>https://uniregistry.com/market/domain/tapbottling.com</v>
      </c>
    </row>
    <row r="3445" spans="1:5" x14ac:dyDescent="0.25">
      <c r="A3445" t="s">
        <v>596</v>
      </c>
      <c r="B3445" t="str">
        <f t="shared" si="216"/>
        <v>https://www.godaddy.com/domainsearch/find?segment=repeat&amp;checkAvail=1&amp;tmskey=&amp;domainToCheck= tapfortip.com</v>
      </c>
      <c r="C3445" t="str">
        <f t="shared" si="217"/>
        <v>https://dan.com/buy-domain/tapfortip.com</v>
      </c>
      <c r="D3445" t="str">
        <f t="shared" si="218"/>
        <v>https://www.afternic.com/domain/tapfortip.com</v>
      </c>
      <c r="E3445" t="str">
        <f t="shared" si="219"/>
        <v>https://uniregistry.com/market/domain/tapfortip.com</v>
      </c>
    </row>
    <row r="3446" spans="1:5" x14ac:dyDescent="0.25">
      <c r="A3446" t="s">
        <v>3756</v>
      </c>
      <c r="B3446" t="str">
        <f t="shared" si="216"/>
        <v>https://www.godaddy.com/domainsearch/find?segment=repeat&amp;checkAvail=1&amp;tmskey=&amp;domainToCheck= tapnpay.app</v>
      </c>
      <c r="C3446" t="str">
        <f t="shared" si="217"/>
        <v>https://dan.com/buy-domain/tapnpay.app</v>
      </c>
      <c r="D3446" t="str">
        <f t="shared" si="218"/>
        <v>https://www.afternic.com/domain/tapnpay.app</v>
      </c>
      <c r="E3446" t="str">
        <f t="shared" si="219"/>
        <v>https://uniregistry.com/market/domain/tapnpay.app</v>
      </c>
    </row>
    <row r="3447" spans="1:5" x14ac:dyDescent="0.25">
      <c r="A3447" t="s">
        <v>1843</v>
      </c>
      <c r="B3447" t="str">
        <f t="shared" si="216"/>
        <v>https://www.godaddy.com/domainsearch/find?segment=repeat&amp;checkAvail=1&amp;tmskey=&amp;domainToCheck= tarantulaclub.com</v>
      </c>
      <c r="C3447" t="str">
        <f t="shared" si="217"/>
        <v>https://dan.com/buy-domain/tarantulaclub.com</v>
      </c>
      <c r="D3447" t="str">
        <f t="shared" si="218"/>
        <v>https://www.afternic.com/domain/tarantulaclub.com</v>
      </c>
      <c r="E3447" t="str">
        <f t="shared" si="219"/>
        <v>https://uniregistry.com/market/domain/tarantulaclub.com</v>
      </c>
    </row>
    <row r="3448" spans="1:5" x14ac:dyDescent="0.25">
      <c r="A3448" t="s">
        <v>1842</v>
      </c>
      <c r="B3448" t="str">
        <f t="shared" si="216"/>
        <v>https://www.godaddy.com/domainsearch/find?segment=repeat&amp;checkAvail=1&amp;tmskey=&amp;domainToCheck= tarantulaphotography.com</v>
      </c>
      <c r="C3448" t="str">
        <f t="shared" si="217"/>
        <v>https://dan.com/buy-domain/tarantulaphotography.com</v>
      </c>
      <c r="D3448" t="str">
        <f t="shared" si="218"/>
        <v>https://www.afternic.com/domain/tarantulaphotography.com</v>
      </c>
      <c r="E3448" t="str">
        <f t="shared" si="219"/>
        <v>https://uniregistry.com/market/domain/tarantulaphotography.com</v>
      </c>
    </row>
    <row r="3449" spans="1:5" x14ac:dyDescent="0.25">
      <c r="A3449" t="s">
        <v>3757</v>
      </c>
      <c r="B3449" t="str">
        <f t="shared" si="216"/>
        <v>https://www.godaddy.com/domainsearch/find?segment=repeat&amp;checkAvail=1&amp;tmskey=&amp;domainToCheck= TAULedger.com</v>
      </c>
      <c r="C3449" t="str">
        <f t="shared" si="217"/>
        <v>https://dan.com/buy-domain/TAULedger.com</v>
      </c>
      <c r="D3449" t="str">
        <f t="shared" si="218"/>
        <v>https://www.afternic.com/domain/TAULedger.com</v>
      </c>
      <c r="E3449" t="str">
        <f t="shared" si="219"/>
        <v>https://uniregistry.com/market/domain/TAULedger.com</v>
      </c>
    </row>
    <row r="3450" spans="1:5" x14ac:dyDescent="0.25">
      <c r="A3450" t="s">
        <v>3758</v>
      </c>
      <c r="B3450" t="str">
        <f t="shared" si="216"/>
        <v>https://www.godaddy.com/domainsearch/find?segment=repeat&amp;checkAvail=1&amp;tmskey=&amp;domainToCheck= tearsheetnft.com</v>
      </c>
      <c r="C3450" t="str">
        <f t="shared" si="217"/>
        <v>https://dan.com/buy-domain/tearsheetnft.com</v>
      </c>
      <c r="D3450" t="str">
        <f t="shared" si="218"/>
        <v>https://www.afternic.com/domain/tearsheetnft.com</v>
      </c>
      <c r="E3450" t="str">
        <f t="shared" si="219"/>
        <v>https://uniregistry.com/market/domain/tearsheetnft.com</v>
      </c>
    </row>
    <row r="3451" spans="1:5" x14ac:dyDescent="0.25">
      <c r="A3451" t="s">
        <v>1865</v>
      </c>
      <c r="B3451" t="str">
        <f t="shared" si="216"/>
        <v>https://www.godaddy.com/domainsearch/find?segment=repeat&amp;checkAvail=1&amp;tmskey=&amp;domainToCheck= tectonicphotography.com</v>
      </c>
      <c r="C3451" t="str">
        <f t="shared" si="217"/>
        <v>https://dan.com/buy-domain/tectonicphotography.com</v>
      </c>
      <c r="D3451" t="str">
        <f t="shared" si="218"/>
        <v>https://www.afternic.com/domain/tectonicphotography.com</v>
      </c>
      <c r="E3451" t="str">
        <f t="shared" si="219"/>
        <v>https://uniregistry.com/market/domain/tectonicphotography.com</v>
      </c>
    </row>
    <row r="3452" spans="1:5" x14ac:dyDescent="0.25">
      <c r="A3452" t="s">
        <v>1862</v>
      </c>
      <c r="B3452" t="str">
        <f t="shared" si="216"/>
        <v>https://www.godaddy.com/domainsearch/find?segment=repeat&amp;checkAvail=1&amp;tmskey=&amp;domainToCheck= teethphotography.com</v>
      </c>
      <c r="C3452" t="str">
        <f t="shared" si="217"/>
        <v>https://dan.com/buy-domain/teethphotography.com</v>
      </c>
      <c r="D3452" t="str">
        <f t="shared" si="218"/>
        <v>https://www.afternic.com/domain/teethphotography.com</v>
      </c>
      <c r="E3452" t="str">
        <f t="shared" si="219"/>
        <v>https://uniregistry.com/market/domain/teethphotography.com</v>
      </c>
    </row>
    <row r="3453" spans="1:5" x14ac:dyDescent="0.25">
      <c r="A3453" t="s">
        <v>701</v>
      </c>
      <c r="B3453" t="str">
        <f t="shared" si="216"/>
        <v>https://www.godaddy.com/domainsearch/find?segment=repeat&amp;checkAvail=1&amp;tmskey=&amp;domainToCheck= tel332.com</v>
      </c>
      <c r="C3453" t="str">
        <f t="shared" si="217"/>
        <v>https://dan.com/buy-domain/tel332.com</v>
      </c>
      <c r="D3453" t="str">
        <f t="shared" si="218"/>
        <v>https://www.afternic.com/domain/tel332.com</v>
      </c>
      <c r="E3453" t="str">
        <f t="shared" si="219"/>
        <v>https://uniregistry.com/market/domain/tel332.com</v>
      </c>
    </row>
    <row r="3454" spans="1:5" x14ac:dyDescent="0.25">
      <c r="A3454" t="s">
        <v>3759</v>
      </c>
      <c r="B3454" t="str">
        <f t="shared" si="216"/>
        <v>https://www.godaddy.com/domainsearch/find?segment=repeat&amp;checkAvail=1&amp;tmskey=&amp;domainToCheck= temptingnft.com</v>
      </c>
      <c r="C3454" t="str">
        <f t="shared" si="217"/>
        <v>https://dan.com/buy-domain/temptingnft.com</v>
      </c>
      <c r="D3454" t="str">
        <f t="shared" si="218"/>
        <v>https://www.afternic.com/domain/temptingnft.com</v>
      </c>
      <c r="E3454" t="str">
        <f t="shared" si="219"/>
        <v>https://uniregistry.com/market/domain/temptingnft.com</v>
      </c>
    </row>
    <row r="3455" spans="1:5" x14ac:dyDescent="0.25">
      <c r="A3455" t="s">
        <v>1459</v>
      </c>
      <c r="B3455" t="str">
        <f t="shared" si="216"/>
        <v>https://www.godaddy.com/domainsearch/find?segment=repeat&amp;checkAvail=1&amp;tmskey=&amp;domainToCheck= temptingnfts.com</v>
      </c>
      <c r="C3455" t="str">
        <f t="shared" si="217"/>
        <v>https://dan.com/buy-domain/temptingnfts.com</v>
      </c>
      <c r="D3455" t="str">
        <f t="shared" si="218"/>
        <v>https://www.afternic.com/domain/temptingnfts.com</v>
      </c>
      <c r="E3455" t="str">
        <f t="shared" si="219"/>
        <v>https://uniregistry.com/market/domain/temptingnfts.com</v>
      </c>
    </row>
    <row r="3456" spans="1:5" x14ac:dyDescent="0.25">
      <c r="A3456" t="s">
        <v>3760</v>
      </c>
      <c r="B3456" t="str">
        <f t="shared" si="216"/>
        <v>https://www.godaddy.com/domainsearch/find?segment=repeat&amp;checkAvail=1&amp;tmskey=&amp;domainToCheck= TennisNewsAndMedia.com</v>
      </c>
      <c r="C3456" t="str">
        <f t="shared" si="217"/>
        <v>https://dan.com/buy-domain/TennisNewsAndMedia.com</v>
      </c>
      <c r="D3456" t="str">
        <f t="shared" si="218"/>
        <v>https://www.afternic.com/domain/TennisNewsAndMedia.com</v>
      </c>
      <c r="E3456" t="str">
        <f t="shared" si="219"/>
        <v>https://uniregistry.com/market/domain/TennisNewsAndMedia.com</v>
      </c>
    </row>
    <row r="3457" spans="1:5" x14ac:dyDescent="0.25">
      <c r="A3457" t="s">
        <v>3761</v>
      </c>
      <c r="B3457" t="str">
        <f t="shared" si="216"/>
        <v>https://www.godaddy.com/domainsearch/find?segment=repeat&amp;checkAvail=1&amp;tmskey=&amp;domainToCheck= TennisNewsMedia.com</v>
      </c>
      <c r="C3457" t="str">
        <f t="shared" si="217"/>
        <v>https://dan.com/buy-domain/TennisNewsMedia.com</v>
      </c>
      <c r="D3457" t="str">
        <f t="shared" si="218"/>
        <v>https://www.afternic.com/domain/TennisNewsMedia.com</v>
      </c>
      <c r="E3457" t="str">
        <f t="shared" si="219"/>
        <v>https://uniregistry.com/market/domain/TennisNewsMedia.com</v>
      </c>
    </row>
    <row r="3458" spans="1:5" x14ac:dyDescent="0.25">
      <c r="A3458" t="s">
        <v>3762</v>
      </c>
      <c r="B3458" t="str">
        <f t="shared" si="216"/>
        <v>https://www.godaddy.com/domainsearch/find?segment=repeat&amp;checkAvail=1&amp;tmskey=&amp;domainToCheck= TeraLedger.com</v>
      </c>
      <c r="C3458" t="str">
        <f t="shared" si="217"/>
        <v>https://dan.com/buy-domain/TeraLedger.com</v>
      </c>
      <c r="D3458" t="str">
        <f t="shared" si="218"/>
        <v>https://www.afternic.com/domain/TeraLedger.com</v>
      </c>
      <c r="E3458" t="str">
        <f t="shared" si="219"/>
        <v>https://uniregistry.com/market/domain/TeraLedger.com</v>
      </c>
    </row>
    <row r="3459" spans="1:5" x14ac:dyDescent="0.25">
      <c r="A3459" t="s">
        <v>584</v>
      </c>
      <c r="B3459" t="str">
        <f t="shared" si="216"/>
        <v>https://www.godaddy.com/domainsearch/find?segment=repeat&amp;checkAvail=1&amp;tmskey=&amp;domainToCheck= testprepared.com</v>
      </c>
      <c r="C3459" t="str">
        <f t="shared" si="217"/>
        <v>https://dan.com/buy-domain/testprepared.com</v>
      </c>
      <c r="D3459" t="str">
        <f t="shared" si="218"/>
        <v>https://www.afternic.com/domain/testprepared.com</v>
      </c>
      <c r="E3459" t="str">
        <f t="shared" si="219"/>
        <v>https://uniregistry.com/market/domain/testprepared.com</v>
      </c>
    </row>
    <row r="3460" spans="1:5" x14ac:dyDescent="0.25">
      <c r="A3460" t="s">
        <v>585</v>
      </c>
      <c r="B3460" t="str">
        <f t="shared" si="216"/>
        <v>https://www.godaddy.com/domainsearch/find?segment=repeat&amp;checkAvail=1&amp;tmskey=&amp;domainToCheck= teststrip24hr.com</v>
      </c>
      <c r="C3460" t="str">
        <f t="shared" si="217"/>
        <v>https://dan.com/buy-domain/teststrip24hr.com</v>
      </c>
      <c r="D3460" t="str">
        <f t="shared" si="218"/>
        <v>https://www.afternic.com/domain/teststrip24hr.com</v>
      </c>
      <c r="E3460" t="str">
        <f t="shared" si="219"/>
        <v>https://uniregistry.com/market/domain/teststrip24hr.com</v>
      </c>
    </row>
    <row r="3461" spans="1:5" x14ac:dyDescent="0.25">
      <c r="A3461" t="s">
        <v>573</v>
      </c>
      <c r="B3461" t="str">
        <f t="shared" si="216"/>
        <v>https://www.godaddy.com/domainsearch/find?segment=repeat&amp;checkAvail=1&amp;tmskey=&amp;domainToCheck= teststripnow.com</v>
      </c>
      <c r="C3461" t="str">
        <f t="shared" si="217"/>
        <v>https://dan.com/buy-domain/teststripnow.com</v>
      </c>
      <c r="D3461" t="str">
        <f t="shared" si="218"/>
        <v>https://www.afternic.com/domain/teststripnow.com</v>
      </c>
      <c r="E3461" t="str">
        <f t="shared" si="219"/>
        <v>https://uniregistry.com/market/domain/teststripnow.com</v>
      </c>
    </row>
    <row r="3462" spans="1:5" x14ac:dyDescent="0.25">
      <c r="A3462" t="s">
        <v>586</v>
      </c>
      <c r="B3462" t="str">
        <f t="shared" si="216"/>
        <v>https://www.godaddy.com/domainsearch/find?segment=repeat&amp;checkAvail=1&amp;tmskey=&amp;domainToCheck= teststrips24.com</v>
      </c>
      <c r="C3462" t="str">
        <f t="shared" si="217"/>
        <v>https://dan.com/buy-domain/teststrips24.com</v>
      </c>
      <c r="D3462" t="str">
        <f t="shared" si="218"/>
        <v>https://www.afternic.com/domain/teststrips24.com</v>
      </c>
      <c r="E3462" t="str">
        <f t="shared" si="219"/>
        <v>https://uniregistry.com/market/domain/teststrips24.com</v>
      </c>
    </row>
    <row r="3463" spans="1:5" x14ac:dyDescent="0.25">
      <c r="A3463" t="s">
        <v>2157</v>
      </c>
      <c r="B3463" t="str">
        <f t="shared" si="216"/>
        <v>https://www.godaddy.com/domainsearch/find?segment=repeat&amp;checkAvail=1&amp;tmskey=&amp;domainToCheck= tetrafaction.com</v>
      </c>
      <c r="C3463" t="str">
        <f t="shared" si="217"/>
        <v>https://dan.com/buy-domain/tetrafaction.com</v>
      </c>
      <c r="D3463" t="str">
        <f t="shared" si="218"/>
        <v>https://www.afternic.com/domain/tetrafaction.com</v>
      </c>
      <c r="E3463" t="str">
        <f t="shared" si="219"/>
        <v>https://uniregistry.com/market/domain/tetrafaction.com</v>
      </c>
    </row>
    <row r="3464" spans="1:5" x14ac:dyDescent="0.25">
      <c r="A3464" t="s">
        <v>2376</v>
      </c>
      <c r="B3464" t="str">
        <f t="shared" si="216"/>
        <v>https://www.godaddy.com/domainsearch/find?segment=repeat&amp;checkAvail=1&amp;tmskey=&amp;domainToCheck= tetrafraction.com</v>
      </c>
      <c r="C3464" t="str">
        <f t="shared" si="217"/>
        <v>https://dan.com/buy-domain/tetrafraction.com</v>
      </c>
      <c r="D3464" t="str">
        <f t="shared" si="218"/>
        <v>https://www.afternic.com/domain/tetrafraction.com</v>
      </c>
      <c r="E3464" t="str">
        <f t="shared" si="219"/>
        <v>https://uniregistry.com/market/domain/tetrafraction.com</v>
      </c>
    </row>
    <row r="3465" spans="1:5" x14ac:dyDescent="0.25">
      <c r="A3465" t="s">
        <v>3763</v>
      </c>
      <c r="B3465" t="str">
        <f t="shared" si="216"/>
        <v>https://www.godaddy.com/domainsearch/find?segment=repeat&amp;checkAvail=1&amp;tmskey=&amp;domainToCheck= TetraLedger.com</v>
      </c>
      <c r="C3465" t="str">
        <f t="shared" si="217"/>
        <v>https://dan.com/buy-domain/TetraLedger.com</v>
      </c>
      <c r="D3465" t="str">
        <f t="shared" si="218"/>
        <v>https://www.afternic.com/domain/TetraLedger.com</v>
      </c>
      <c r="E3465" t="str">
        <f t="shared" si="219"/>
        <v>https://uniregistry.com/market/domain/TetraLedger.com</v>
      </c>
    </row>
    <row r="3466" spans="1:5" x14ac:dyDescent="0.25">
      <c r="A3466" t="s">
        <v>3764</v>
      </c>
      <c r="B3466" t="str">
        <f t="shared" si="216"/>
        <v>https://www.godaddy.com/domainsearch/find?segment=repeat&amp;checkAvail=1&amp;tmskey=&amp;domainToCheck= tfpnft.com</v>
      </c>
      <c r="C3466" t="str">
        <f t="shared" si="217"/>
        <v>https://dan.com/buy-domain/tfpnft.com</v>
      </c>
      <c r="D3466" t="str">
        <f t="shared" si="218"/>
        <v>https://www.afternic.com/domain/tfpnft.com</v>
      </c>
      <c r="E3466" t="str">
        <f t="shared" si="219"/>
        <v>https://uniregistry.com/market/domain/tfpnft.com</v>
      </c>
    </row>
    <row r="3467" spans="1:5" x14ac:dyDescent="0.25">
      <c r="A3467" t="s">
        <v>807</v>
      </c>
      <c r="B3467" t="str">
        <f t="shared" si="216"/>
        <v>https://www.godaddy.com/domainsearch/find?segment=repeat&amp;checkAvail=1&amp;tmskey=&amp;domainToCheck= thecovfefeact.com</v>
      </c>
      <c r="C3467" t="str">
        <f t="shared" si="217"/>
        <v>https://dan.com/buy-domain/thecovfefeact.com</v>
      </c>
      <c r="D3467" t="str">
        <f t="shared" si="218"/>
        <v>https://www.afternic.com/domain/thecovfefeact.com</v>
      </c>
      <c r="E3467" t="str">
        <f t="shared" si="219"/>
        <v>https://uniregistry.com/market/domain/thecovfefeact.com</v>
      </c>
    </row>
    <row r="3468" spans="1:5" x14ac:dyDescent="0.25">
      <c r="A3468" t="s">
        <v>3765</v>
      </c>
      <c r="B3468" t="str">
        <f t="shared" si="216"/>
        <v>https://www.godaddy.com/domainsearch/find?segment=repeat&amp;checkAvail=1&amp;tmskey=&amp;domainToCheck= thedubaieffect.com</v>
      </c>
      <c r="C3468" t="str">
        <f t="shared" si="217"/>
        <v>https://dan.com/buy-domain/thedubaieffect.com</v>
      </c>
      <c r="D3468" t="str">
        <f t="shared" si="218"/>
        <v>https://www.afternic.com/domain/thedubaieffect.com</v>
      </c>
      <c r="E3468" t="str">
        <f t="shared" si="219"/>
        <v>https://uniregistry.com/market/domain/thedubaieffect.com</v>
      </c>
    </row>
    <row r="3469" spans="1:5" x14ac:dyDescent="0.25">
      <c r="A3469" t="s">
        <v>831</v>
      </c>
      <c r="B3469" t="str">
        <f t="shared" si="216"/>
        <v>https://www.godaddy.com/domainsearch/find?segment=repeat&amp;checkAvail=1&amp;tmskey=&amp;domainToCheck= thefrugaldomainer.com</v>
      </c>
      <c r="C3469" t="str">
        <f t="shared" si="217"/>
        <v>https://dan.com/buy-domain/thefrugaldomainer.com</v>
      </c>
      <c r="D3469" t="str">
        <f t="shared" si="218"/>
        <v>https://www.afternic.com/domain/thefrugaldomainer.com</v>
      </c>
      <c r="E3469" t="str">
        <f t="shared" si="219"/>
        <v>https://uniregistry.com/market/domain/thefrugaldomainer.com</v>
      </c>
    </row>
    <row r="3470" spans="1:5" x14ac:dyDescent="0.25">
      <c r="A3470" t="s">
        <v>1942</v>
      </c>
      <c r="B3470" t="str">
        <f t="shared" si="216"/>
        <v>https://www.godaddy.com/domainsearch/find?segment=repeat&amp;checkAvail=1&amp;tmskey=&amp;domainToCheck= thehairygam.com</v>
      </c>
      <c r="C3470" t="str">
        <f t="shared" si="217"/>
        <v>https://dan.com/buy-domain/thehairygam.com</v>
      </c>
      <c r="D3470" t="str">
        <f t="shared" si="218"/>
        <v>https://www.afternic.com/domain/thehairygam.com</v>
      </c>
      <c r="E3470" t="str">
        <f t="shared" si="219"/>
        <v>https://uniregistry.com/market/domain/thehairygam.com</v>
      </c>
    </row>
    <row r="3471" spans="1:5" x14ac:dyDescent="0.25">
      <c r="A3471" t="s">
        <v>435</v>
      </c>
      <c r="B3471" t="str">
        <f t="shared" si="216"/>
        <v>https://www.godaddy.com/domainsearch/find?segment=repeat&amp;checkAvail=1&amp;tmskey=&amp;domainToCheck= thelavacook.com</v>
      </c>
      <c r="C3471" t="str">
        <f t="shared" si="217"/>
        <v>https://dan.com/buy-domain/thelavacook.com</v>
      </c>
      <c r="D3471" t="str">
        <f t="shared" si="218"/>
        <v>https://www.afternic.com/domain/thelavacook.com</v>
      </c>
      <c r="E3471" t="str">
        <f t="shared" si="219"/>
        <v>https://uniregistry.com/market/domain/thelavacook.com</v>
      </c>
    </row>
    <row r="3472" spans="1:5" x14ac:dyDescent="0.25">
      <c r="A3472" t="s">
        <v>587</v>
      </c>
      <c r="B3472" t="str">
        <f t="shared" si="216"/>
        <v>https://www.godaddy.com/domainsearch/find?segment=repeat&amp;checkAvail=1&amp;tmskey=&amp;domainToCheck= thelotlist.com</v>
      </c>
      <c r="C3472" t="str">
        <f t="shared" si="217"/>
        <v>https://dan.com/buy-domain/thelotlist.com</v>
      </c>
      <c r="D3472" t="str">
        <f t="shared" si="218"/>
        <v>https://www.afternic.com/domain/thelotlist.com</v>
      </c>
      <c r="E3472" t="str">
        <f t="shared" si="219"/>
        <v>https://uniregistry.com/market/domain/thelotlist.com</v>
      </c>
    </row>
    <row r="3473" spans="1:5" x14ac:dyDescent="0.25">
      <c r="A3473" t="s">
        <v>3766</v>
      </c>
      <c r="B3473" t="str">
        <f t="shared" si="216"/>
        <v>https://www.godaddy.com/domainsearch/find?segment=repeat&amp;checkAvail=1&amp;tmskey=&amp;domainToCheck= thermalpeep.app</v>
      </c>
      <c r="C3473" t="str">
        <f t="shared" si="217"/>
        <v>https://dan.com/buy-domain/thermalpeep.app</v>
      </c>
      <c r="D3473" t="str">
        <f t="shared" si="218"/>
        <v>https://www.afternic.com/domain/thermalpeep.app</v>
      </c>
      <c r="E3473" t="str">
        <f t="shared" si="219"/>
        <v>https://uniregistry.com/market/domain/thermalpeep.app</v>
      </c>
    </row>
    <row r="3474" spans="1:5" x14ac:dyDescent="0.25">
      <c r="A3474" t="s">
        <v>890</v>
      </c>
      <c r="B3474" t="str">
        <f t="shared" si="216"/>
        <v>https://www.godaddy.com/domainsearch/find?segment=repeat&amp;checkAvail=1&amp;tmskey=&amp;domainToCheck= thermalpeep.com</v>
      </c>
      <c r="C3474" t="str">
        <f t="shared" si="217"/>
        <v>https://dan.com/buy-domain/thermalpeep.com</v>
      </c>
      <c r="D3474" t="str">
        <f t="shared" si="218"/>
        <v>https://www.afternic.com/domain/thermalpeep.com</v>
      </c>
      <c r="E3474" t="str">
        <f t="shared" si="219"/>
        <v>https://uniregistry.com/market/domain/thermalpeep.com</v>
      </c>
    </row>
    <row r="3475" spans="1:5" x14ac:dyDescent="0.25">
      <c r="A3475" t="s">
        <v>177</v>
      </c>
      <c r="B3475" t="str">
        <f t="shared" si="216"/>
        <v>https://www.godaddy.com/domainsearch/find?segment=repeat&amp;checkAvail=1&amp;tmskey=&amp;domainToCheck= thesetisstaged.com</v>
      </c>
      <c r="C3475" t="str">
        <f t="shared" si="217"/>
        <v>https://dan.com/buy-domain/thesetisstaged.com</v>
      </c>
      <c r="D3475" t="str">
        <f t="shared" si="218"/>
        <v>https://www.afternic.com/domain/thesetisstaged.com</v>
      </c>
      <c r="E3475" t="str">
        <f t="shared" si="219"/>
        <v>https://uniregistry.com/market/domain/thesetisstaged.com</v>
      </c>
    </row>
    <row r="3476" spans="1:5" x14ac:dyDescent="0.25">
      <c r="A3476" t="s">
        <v>1916</v>
      </c>
      <c r="B3476" t="str">
        <f t="shared" si="216"/>
        <v>https://www.godaddy.com/domainsearch/find?segment=repeat&amp;checkAvail=1&amp;tmskey=&amp;domainToCheck= theycallitearth.com</v>
      </c>
      <c r="C3476" t="str">
        <f t="shared" si="217"/>
        <v>https://dan.com/buy-domain/theycallitearth.com</v>
      </c>
      <c r="D3476" t="str">
        <f t="shared" si="218"/>
        <v>https://www.afternic.com/domain/theycallitearth.com</v>
      </c>
      <c r="E3476" t="str">
        <f t="shared" si="219"/>
        <v>https://uniregistry.com/market/domain/theycallitearth.com</v>
      </c>
    </row>
    <row r="3477" spans="1:5" x14ac:dyDescent="0.25">
      <c r="A3477" t="s">
        <v>1915</v>
      </c>
      <c r="B3477" t="str">
        <f t="shared" ref="B3477:B3540" si="220">"https://www.godaddy.com/domainsearch/find?segment=repeat&amp;checkAvail=1&amp;tmskey=&amp;domainToCheck= " &amp; A3477</f>
        <v>https://www.godaddy.com/domainsearch/find?segment=repeat&amp;checkAvail=1&amp;tmskey=&amp;domainToCheck= theycallmeearth.com</v>
      </c>
      <c r="C3477" t="str">
        <f t="shared" ref="C3477:C3540" si="221">"https://dan.com/buy-domain/" &amp; A3477</f>
        <v>https://dan.com/buy-domain/theycallmeearth.com</v>
      </c>
      <c r="D3477" t="str">
        <f t="shared" ref="D3477:D3540" si="222">"https://www.afternic.com/domain/" &amp; A3477</f>
        <v>https://www.afternic.com/domain/theycallmeearth.com</v>
      </c>
      <c r="E3477" t="str">
        <f t="shared" ref="E3477:E3540" si="223">"https://uniregistry.com/market/domain/" &amp; A3477</f>
        <v>https://uniregistry.com/market/domain/theycallmeearth.com</v>
      </c>
    </row>
    <row r="3478" spans="1:5" x14ac:dyDescent="0.25">
      <c r="A3478" t="s">
        <v>1822</v>
      </c>
      <c r="B3478" t="str">
        <f t="shared" si="220"/>
        <v>https://www.godaddy.com/domainsearch/find?segment=repeat&amp;checkAvail=1&amp;tmskey=&amp;domainToCheck= theyhaded.com</v>
      </c>
      <c r="C3478" t="str">
        <f t="shared" si="221"/>
        <v>https://dan.com/buy-domain/theyhaded.com</v>
      </c>
      <c r="D3478" t="str">
        <f t="shared" si="222"/>
        <v>https://www.afternic.com/domain/theyhaded.com</v>
      </c>
      <c r="E3478" t="str">
        <f t="shared" si="223"/>
        <v>https://uniregistry.com/market/domain/theyhaded.com</v>
      </c>
    </row>
    <row r="3479" spans="1:5" x14ac:dyDescent="0.25">
      <c r="A3479" t="s">
        <v>3767</v>
      </c>
      <c r="B3479" t="str">
        <f t="shared" si="220"/>
        <v>https://www.godaddy.com/domainsearch/find?segment=repeat&amp;checkAvail=1&amp;tmskey=&amp;domainToCheck= thirdeyenft.com</v>
      </c>
      <c r="C3479" t="str">
        <f t="shared" si="221"/>
        <v>https://dan.com/buy-domain/thirdeyenft.com</v>
      </c>
      <c r="D3479" t="str">
        <f t="shared" si="222"/>
        <v>https://www.afternic.com/domain/thirdeyenft.com</v>
      </c>
      <c r="E3479" t="str">
        <f t="shared" si="223"/>
        <v>https://uniregistry.com/market/domain/thirdeyenft.com</v>
      </c>
    </row>
    <row r="3480" spans="1:5" x14ac:dyDescent="0.25">
      <c r="A3480" t="s">
        <v>1416</v>
      </c>
      <c r="B3480" t="str">
        <f t="shared" si="220"/>
        <v>https://www.godaddy.com/domainsearch/find?segment=repeat&amp;checkAvail=1&amp;tmskey=&amp;domainToCheck= thirdeyenfts.com</v>
      </c>
      <c r="C3480" t="str">
        <f t="shared" si="221"/>
        <v>https://dan.com/buy-domain/thirdeyenfts.com</v>
      </c>
      <c r="D3480" t="str">
        <f t="shared" si="222"/>
        <v>https://www.afternic.com/domain/thirdeyenfts.com</v>
      </c>
      <c r="E3480" t="str">
        <f t="shared" si="223"/>
        <v>https://uniregistry.com/market/domain/thirdeyenfts.com</v>
      </c>
    </row>
    <row r="3481" spans="1:5" x14ac:dyDescent="0.25">
      <c r="A3481" t="s">
        <v>3768</v>
      </c>
      <c r="B3481" t="str">
        <f t="shared" si="220"/>
        <v>https://www.godaddy.com/domainsearch/find?segment=repeat&amp;checkAvail=1&amp;tmskey=&amp;domainToCheck= threefignft.com</v>
      </c>
      <c r="C3481" t="str">
        <f t="shared" si="221"/>
        <v>https://dan.com/buy-domain/threefignft.com</v>
      </c>
      <c r="D3481" t="str">
        <f t="shared" si="222"/>
        <v>https://www.afternic.com/domain/threefignft.com</v>
      </c>
      <c r="E3481" t="str">
        <f t="shared" si="223"/>
        <v>https://uniregistry.com/market/domain/threefignft.com</v>
      </c>
    </row>
    <row r="3482" spans="1:5" x14ac:dyDescent="0.25">
      <c r="A3482" t="s">
        <v>3769</v>
      </c>
      <c r="B3482" t="str">
        <f t="shared" si="220"/>
        <v>https://www.godaddy.com/domainsearch/find?segment=repeat&amp;checkAvail=1&amp;tmskey=&amp;domainToCheck= threefigurenft.com</v>
      </c>
      <c r="C3482" t="str">
        <f t="shared" si="221"/>
        <v>https://dan.com/buy-domain/threefigurenft.com</v>
      </c>
      <c r="D3482" t="str">
        <f t="shared" si="222"/>
        <v>https://www.afternic.com/domain/threefigurenft.com</v>
      </c>
      <c r="E3482" t="str">
        <f t="shared" si="223"/>
        <v>https://uniregistry.com/market/domain/threefigurenft.com</v>
      </c>
    </row>
    <row r="3483" spans="1:5" x14ac:dyDescent="0.25">
      <c r="A3483" t="s">
        <v>3770</v>
      </c>
      <c r="B3483" t="str">
        <f t="shared" si="220"/>
        <v>https://www.godaddy.com/domainsearch/find?segment=repeat&amp;checkAvail=1&amp;tmskey=&amp;domainToCheck= ThunderstormNFT.com</v>
      </c>
      <c r="C3483" t="str">
        <f t="shared" si="221"/>
        <v>https://dan.com/buy-domain/ThunderstormNFT.com</v>
      </c>
      <c r="D3483" t="str">
        <f t="shared" si="222"/>
        <v>https://www.afternic.com/domain/ThunderstormNFT.com</v>
      </c>
      <c r="E3483" t="str">
        <f t="shared" si="223"/>
        <v>https://uniregistry.com/market/domain/ThunderstormNFT.com</v>
      </c>
    </row>
    <row r="3484" spans="1:5" x14ac:dyDescent="0.25">
      <c r="A3484" t="s">
        <v>3771</v>
      </c>
      <c r="B3484" t="str">
        <f t="shared" si="220"/>
        <v>https://www.godaddy.com/domainsearch/find?segment=repeat&amp;checkAvail=1&amp;tmskey=&amp;domainToCheck= tickernft.com</v>
      </c>
      <c r="C3484" t="str">
        <f t="shared" si="221"/>
        <v>https://dan.com/buy-domain/tickernft.com</v>
      </c>
      <c r="D3484" t="str">
        <f t="shared" si="222"/>
        <v>https://www.afternic.com/domain/tickernft.com</v>
      </c>
      <c r="E3484" t="str">
        <f t="shared" si="223"/>
        <v>https://uniregistry.com/market/domain/tickernft.com</v>
      </c>
    </row>
    <row r="3485" spans="1:5" x14ac:dyDescent="0.25">
      <c r="A3485" t="s">
        <v>2357</v>
      </c>
      <c r="B3485" t="str">
        <f t="shared" si="220"/>
        <v>https://www.godaddy.com/domainsearch/find?segment=repeat&amp;checkAvail=1&amp;tmskey=&amp;domainToCheck= tigerfraction.com</v>
      </c>
      <c r="C3485" t="str">
        <f t="shared" si="221"/>
        <v>https://dan.com/buy-domain/tigerfraction.com</v>
      </c>
      <c r="D3485" t="str">
        <f t="shared" si="222"/>
        <v>https://www.afternic.com/domain/tigerfraction.com</v>
      </c>
      <c r="E3485" t="str">
        <f t="shared" si="223"/>
        <v>https://uniregistry.com/market/domain/tigerfraction.com</v>
      </c>
    </row>
    <row r="3486" spans="1:5" x14ac:dyDescent="0.25">
      <c r="A3486" t="s">
        <v>2141</v>
      </c>
      <c r="B3486" t="str">
        <f t="shared" si="220"/>
        <v>https://www.godaddy.com/domainsearch/find?segment=repeat&amp;checkAvail=1&amp;tmskey=&amp;domainToCheck= tigonfaction.com</v>
      </c>
      <c r="C3486" t="str">
        <f t="shared" si="221"/>
        <v>https://dan.com/buy-domain/tigonfaction.com</v>
      </c>
      <c r="D3486" t="str">
        <f t="shared" si="222"/>
        <v>https://www.afternic.com/domain/tigonfaction.com</v>
      </c>
      <c r="E3486" t="str">
        <f t="shared" si="223"/>
        <v>https://uniregistry.com/market/domain/tigonfaction.com</v>
      </c>
    </row>
    <row r="3487" spans="1:5" x14ac:dyDescent="0.25">
      <c r="A3487" t="s">
        <v>2377</v>
      </c>
      <c r="B3487" t="str">
        <f t="shared" si="220"/>
        <v>https://www.godaddy.com/domainsearch/find?segment=repeat&amp;checkAvail=1&amp;tmskey=&amp;domainToCheck= tigonfraction.com</v>
      </c>
      <c r="C3487" t="str">
        <f t="shared" si="221"/>
        <v>https://dan.com/buy-domain/tigonfraction.com</v>
      </c>
      <c r="D3487" t="str">
        <f t="shared" si="222"/>
        <v>https://www.afternic.com/domain/tigonfraction.com</v>
      </c>
      <c r="E3487" t="str">
        <f t="shared" si="223"/>
        <v>https://uniregistry.com/market/domain/tigonfraction.com</v>
      </c>
    </row>
    <row r="3488" spans="1:5" x14ac:dyDescent="0.25">
      <c r="A3488" t="s">
        <v>2232</v>
      </c>
      <c r="B3488" t="str">
        <f t="shared" si="220"/>
        <v>https://www.godaddy.com/domainsearch/find?segment=repeat&amp;checkAvail=1&amp;tmskey=&amp;domainToCheck= tigonnation.com</v>
      </c>
      <c r="C3488" t="str">
        <f t="shared" si="221"/>
        <v>https://dan.com/buy-domain/tigonnation.com</v>
      </c>
      <c r="D3488" t="str">
        <f t="shared" si="222"/>
        <v>https://www.afternic.com/domain/tigonnation.com</v>
      </c>
      <c r="E3488" t="str">
        <f t="shared" si="223"/>
        <v>https://uniregistry.com/market/domain/tigonnation.com</v>
      </c>
    </row>
    <row r="3489" spans="1:5" x14ac:dyDescent="0.25">
      <c r="A3489" t="s">
        <v>2636</v>
      </c>
      <c r="B3489" t="str">
        <f t="shared" si="220"/>
        <v>https://www.godaddy.com/domainsearch/find?segment=repeat&amp;checkAvail=1&amp;tmskey=&amp;domainToCheck= timetravelverse.com</v>
      </c>
      <c r="C3489" t="str">
        <f t="shared" si="221"/>
        <v>https://dan.com/buy-domain/timetravelverse.com</v>
      </c>
      <c r="D3489" t="str">
        <f t="shared" si="222"/>
        <v>https://www.afternic.com/domain/timetravelverse.com</v>
      </c>
      <c r="E3489" t="str">
        <f t="shared" si="223"/>
        <v>https://uniregistry.com/market/domain/timetravelverse.com</v>
      </c>
    </row>
    <row r="3490" spans="1:5" x14ac:dyDescent="0.25">
      <c r="A3490" t="s">
        <v>574</v>
      </c>
      <c r="B3490" t="str">
        <f t="shared" si="220"/>
        <v>https://www.godaddy.com/domainsearch/find?segment=repeat&amp;checkAvail=1&amp;tmskey=&amp;domainToCheck= tldhistory.com</v>
      </c>
      <c r="C3490" t="str">
        <f t="shared" si="221"/>
        <v>https://dan.com/buy-domain/tldhistory.com</v>
      </c>
      <c r="D3490" t="str">
        <f t="shared" si="222"/>
        <v>https://www.afternic.com/domain/tldhistory.com</v>
      </c>
      <c r="E3490" t="str">
        <f t="shared" si="223"/>
        <v>https://uniregistry.com/market/domain/tldhistory.com</v>
      </c>
    </row>
    <row r="3491" spans="1:5" x14ac:dyDescent="0.25">
      <c r="A3491" t="s">
        <v>580</v>
      </c>
      <c r="B3491" t="str">
        <f t="shared" si="220"/>
        <v>https://www.godaddy.com/domainsearch/find?segment=repeat&amp;checkAvail=1&amp;tmskey=&amp;domainToCheck= tldideas.com</v>
      </c>
      <c r="C3491" t="str">
        <f t="shared" si="221"/>
        <v>https://dan.com/buy-domain/tldideas.com</v>
      </c>
      <c r="D3491" t="str">
        <f t="shared" si="222"/>
        <v>https://www.afternic.com/domain/tldideas.com</v>
      </c>
      <c r="E3491" t="str">
        <f t="shared" si="223"/>
        <v>https://uniregistry.com/market/domain/tldideas.com</v>
      </c>
    </row>
    <row r="3492" spans="1:5" x14ac:dyDescent="0.25">
      <c r="A3492" t="s">
        <v>575</v>
      </c>
      <c r="B3492" t="str">
        <f t="shared" si="220"/>
        <v>https://www.godaddy.com/domainsearch/find?segment=repeat&amp;checkAvail=1&amp;tmskey=&amp;domainToCheck= tldlandlord.com</v>
      </c>
      <c r="C3492" t="str">
        <f t="shared" si="221"/>
        <v>https://dan.com/buy-domain/tldlandlord.com</v>
      </c>
      <c r="D3492" t="str">
        <f t="shared" si="222"/>
        <v>https://www.afternic.com/domain/tldlandlord.com</v>
      </c>
      <c r="E3492" t="str">
        <f t="shared" si="223"/>
        <v>https://uniregistry.com/market/domain/tldlandlord.com</v>
      </c>
    </row>
    <row r="3493" spans="1:5" x14ac:dyDescent="0.25">
      <c r="A3493" t="s">
        <v>581</v>
      </c>
      <c r="B3493" t="str">
        <f t="shared" si="220"/>
        <v>https://www.godaddy.com/domainsearch/find?segment=repeat&amp;checkAvail=1&amp;tmskey=&amp;domainToCheck= tldnamedeals.com</v>
      </c>
      <c r="C3493" t="str">
        <f t="shared" si="221"/>
        <v>https://dan.com/buy-domain/tldnamedeals.com</v>
      </c>
      <c r="D3493" t="str">
        <f t="shared" si="222"/>
        <v>https://www.afternic.com/domain/tldnamedeals.com</v>
      </c>
      <c r="E3493" t="str">
        <f t="shared" si="223"/>
        <v>https://uniregistry.com/market/domain/tldnamedeals.com</v>
      </c>
    </row>
    <row r="3494" spans="1:5" x14ac:dyDescent="0.25">
      <c r="A3494" t="s">
        <v>588</v>
      </c>
      <c r="B3494" t="str">
        <f t="shared" si="220"/>
        <v>https://www.godaddy.com/domainsearch/find?segment=repeat&amp;checkAvail=1&amp;tmskey=&amp;domainToCheck= tldnameswap.com</v>
      </c>
      <c r="C3494" t="str">
        <f t="shared" si="221"/>
        <v>https://dan.com/buy-domain/tldnameswap.com</v>
      </c>
      <c r="D3494" t="str">
        <f t="shared" si="222"/>
        <v>https://www.afternic.com/domain/tldnameswap.com</v>
      </c>
      <c r="E3494" t="str">
        <f t="shared" si="223"/>
        <v>https://uniregistry.com/market/domain/tldnameswap.com</v>
      </c>
    </row>
    <row r="3495" spans="1:5" x14ac:dyDescent="0.25">
      <c r="A3495" t="s">
        <v>589</v>
      </c>
      <c r="B3495" t="str">
        <f t="shared" si="220"/>
        <v>https://www.godaddy.com/domainsearch/find?segment=repeat&amp;checkAvail=1&amp;tmskey=&amp;domainToCheck= tldnbargains.com</v>
      </c>
      <c r="C3495" t="str">
        <f t="shared" si="221"/>
        <v>https://dan.com/buy-domain/tldnbargains.com</v>
      </c>
      <c r="D3495" t="str">
        <f t="shared" si="222"/>
        <v>https://www.afternic.com/domain/tldnbargains.com</v>
      </c>
      <c r="E3495" t="str">
        <f t="shared" si="223"/>
        <v>https://uniregistry.com/market/domain/tldnbargains.com</v>
      </c>
    </row>
    <row r="3496" spans="1:5" x14ac:dyDescent="0.25">
      <c r="A3496" t="s">
        <v>2447</v>
      </c>
      <c r="B3496" t="str">
        <f t="shared" si="220"/>
        <v>https://www.godaddy.com/domainsearch/find?segment=repeat&amp;checkAvail=1&amp;tmskey=&amp;domainToCheck= tldnlist.com</v>
      </c>
      <c r="C3496" t="str">
        <f t="shared" si="221"/>
        <v>https://dan.com/buy-domain/tldnlist.com</v>
      </c>
      <c r="D3496" t="str">
        <f t="shared" si="222"/>
        <v>https://www.afternic.com/domain/tldnlist.com</v>
      </c>
      <c r="E3496" t="str">
        <f t="shared" si="223"/>
        <v>https://uniregistry.com/market/domain/tldnlist.com</v>
      </c>
    </row>
    <row r="3497" spans="1:5" x14ac:dyDescent="0.25">
      <c r="A3497" t="s">
        <v>2468</v>
      </c>
      <c r="B3497" t="str">
        <f t="shared" si="220"/>
        <v>https://www.godaddy.com/domainsearch/find?segment=repeat&amp;checkAvail=1&amp;tmskey=&amp;domainToCheck= tldnshop.com</v>
      </c>
      <c r="C3497" t="str">
        <f t="shared" si="221"/>
        <v>https://dan.com/buy-domain/tldnshop.com</v>
      </c>
      <c r="D3497" t="str">
        <f t="shared" si="222"/>
        <v>https://www.afternic.com/domain/tldnshop.com</v>
      </c>
      <c r="E3497" t="str">
        <f t="shared" si="223"/>
        <v>https://uniregistry.com/market/domain/tldnshop.com</v>
      </c>
    </row>
    <row r="3498" spans="1:5" x14ac:dyDescent="0.25">
      <c r="A3498" t="s">
        <v>576</v>
      </c>
      <c r="B3498" t="str">
        <f t="shared" si="220"/>
        <v>https://www.godaddy.com/domainsearch/find?segment=repeat&amp;checkAvail=1&amp;tmskey=&amp;domainToCheck= tldnsnatch.com</v>
      </c>
      <c r="C3498" t="str">
        <f t="shared" si="221"/>
        <v>https://dan.com/buy-domain/tldnsnatch.com</v>
      </c>
      <c r="D3498" t="str">
        <f t="shared" si="222"/>
        <v>https://www.afternic.com/domain/tldnsnatch.com</v>
      </c>
      <c r="E3498" t="str">
        <f t="shared" si="223"/>
        <v>https://uniregistry.com/market/domain/tldnsnatch.com</v>
      </c>
    </row>
    <row r="3499" spans="1:5" x14ac:dyDescent="0.25">
      <c r="A3499" t="s">
        <v>577</v>
      </c>
      <c r="B3499" t="str">
        <f t="shared" si="220"/>
        <v>https://www.godaddy.com/domainsearch/find?segment=repeat&amp;checkAvail=1&amp;tmskey=&amp;domainToCheck= tldnstobuy.com</v>
      </c>
      <c r="C3499" t="str">
        <f t="shared" si="221"/>
        <v>https://dan.com/buy-domain/tldnstobuy.com</v>
      </c>
      <c r="D3499" t="str">
        <f t="shared" si="222"/>
        <v>https://www.afternic.com/domain/tldnstobuy.com</v>
      </c>
      <c r="E3499" t="str">
        <f t="shared" si="223"/>
        <v>https://uniregistry.com/market/domain/tldnstobuy.com</v>
      </c>
    </row>
    <row r="3500" spans="1:5" x14ac:dyDescent="0.25">
      <c r="A3500" t="s">
        <v>2464</v>
      </c>
      <c r="B3500" t="str">
        <f t="shared" si="220"/>
        <v>https://www.godaddy.com/domainsearch/find?segment=repeat&amp;checkAvail=1&amp;tmskey=&amp;domainToCheck= tldnswap.com</v>
      </c>
      <c r="C3500" t="str">
        <f t="shared" si="221"/>
        <v>https://dan.com/buy-domain/tldnswap.com</v>
      </c>
      <c r="D3500" t="str">
        <f t="shared" si="222"/>
        <v>https://www.afternic.com/domain/tldnswap.com</v>
      </c>
      <c r="E3500" t="str">
        <f t="shared" si="223"/>
        <v>https://uniregistry.com/market/domain/tldnswap.com</v>
      </c>
    </row>
    <row r="3501" spans="1:5" x14ac:dyDescent="0.25">
      <c r="A3501" t="s">
        <v>578</v>
      </c>
      <c r="B3501" t="str">
        <f t="shared" si="220"/>
        <v>https://www.godaddy.com/domainsearch/find?segment=repeat&amp;checkAvail=1&amp;tmskey=&amp;domainToCheck= tldntraders.com</v>
      </c>
      <c r="C3501" t="str">
        <f t="shared" si="221"/>
        <v>https://dan.com/buy-domain/tldntraders.com</v>
      </c>
      <c r="D3501" t="str">
        <f t="shared" si="222"/>
        <v>https://www.afternic.com/domain/tldntraders.com</v>
      </c>
      <c r="E3501" t="str">
        <f t="shared" si="223"/>
        <v>https://uniregistry.com/market/domain/tldntraders.com</v>
      </c>
    </row>
    <row r="3502" spans="1:5" x14ac:dyDescent="0.25">
      <c r="A3502" t="s">
        <v>590</v>
      </c>
      <c r="B3502" t="str">
        <f t="shared" si="220"/>
        <v>https://www.godaddy.com/domainsearch/find?segment=repeat&amp;checkAvail=1&amp;tmskey=&amp;domainToCheck= tldworth.com</v>
      </c>
      <c r="C3502" t="str">
        <f t="shared" si="221"/>
        <v>https://dan.com/buy-domain/tldworth.com</v>
      </c>
      <c r="D3502" t="str">
        <f t="shared" si="222"/>
        <v>https://www.afternic.com/domain/tldworth.com</v>
      </c>
      <c r="E3502" t="str">
        <f t="shared" si="223"/>
        <v>https://uniregistry.com/market/domain/tldworth.com</v>
      </c>
    </row>
    <row r="3503" spans="1:5" x14ac:dyDescent="0.25">
      <c r="A3503" t="s">
        <v>2145</v>
      </c>
      <c r="B3503" t="str">
        <f t="shared" si="220"/>
        <v>https://www.godaddy.com/domainsearch/find?segment=repeat&amp;checkAvail=1&amp;tmskey=&amp;domainToCheck= toadfaction.com</v>
      </c>
      <c r="C3503" t="str">
        <f t="shared" si="221"/>
        <v>https://dan.com/buy-domain/toadfaction.com</v>
      </c>
      <c r="D3503" t="str">
        <f t="shared" si="222"/>
        <v>https://www.afternic.com/domain/toadfaction.com</v>
      </c>
      <c r="E3503" t="str">
        <f t="shared" si="223"/>
        <v>https://uniregistry.com/market/domain/toadfaction.com</v>
      </c>
    </row>
    <row r="3504" spans="1:5" x14ac:dyDescent="0.25">
      <c r="A3504" t="s">
        <v>2302</v>
      </c>
      <c r="B3504" t="str">
        <f t="shared" si="220"/>
        <v>https://www.godaddy.com/domainsearch/find?segment=repeat&amp;checkAvail=1&amp;tmskey=&amp;domainToCheck= toadfraction.com</v>
      </c>
      <c r="C3504" t="str">
        <f t="shared" si="221"/>
        <v>https://dan.com/buy-domain/toadfraction.com</v>
      </c>
      <c r="D3504" t="str">
        <f t="shared" si="222"/>
        <v>https://www.afternic.com/domain/toadfraction.com</v>
      </c>
      <c r="E3504" t="str">
        <f t="shared" si="223"/>
        <v>https://uniregistry.com/market/domain/toadfraction.com</v>
      </c>
    </row>
    <row r="3505" spans="1:5" x14ac:dyDescent="0.25">
      <c r="A3505" t="s">
        <v>3772</v>
      </c>
      <c r="B3505" t="str">
        <f t="shared" si="220"/>
        <v>https://www.godaddy.com/domainsearch/find?segment=repeat&amp;checkAvail=1&amp;tmskey=&amp;domainToCheck= todaysnftdrops.com</v>
      </c>
      <c r="C3505" t="str">
        <f t="shared" si="221"/>
        <v>https://dan.com/buy-domain/todaysnftdrops.com</v>
      </c>
      <c r="D3505" t="str">
        <f t="shared" si="222"/>
        <v>https://www.afternic.com/domain/todaysnftdrops.com</v>
      </c>
      <c r="E3505" t="str">
        <f t="shared" si="223"/>
        <v>https://uniregistry.com/market/domain/todaysnftdrops.com</v>
      </c>
    </row>
    <row r="3506" spans="1:5" x14ac:dyDescent="0.25">
      <c r="A3506" t="s">
        <v>1861</v>
      </c>
      <c r="B3506" t="str">
        <f t="shared" si="220"/>
        <v>https://www.godaddy.com/domainsearch/find?segment=repeat&amp;checkAvail=1&amp;tmskey=&amp;domainToCheck= toothphotography.com</v>
      </c>
      <c r="C3506" t="str">
        <f t="shared" si="221"/>
        <v>https://dan.com/buy-domain/toothphotography.com</v>
      </c>
      <c r="D3506" t="str">
        <f t="shared" si="222"/>
        <v>https://www.afternic.com/domain/toothphotography.com</v>
      </c>
      <c r="E3506" t="str">
        <f t="shared" si="223"/>
        <v>https://uniregistry.com/market/domain/toothphotography.com</v>
      </c>
    </row>
    <row r="3507" spans="1:5" x14ac:dyDescent="0.25">
      <c r="A3507" t="s">
        <v>2181</v>
      </c>
      <c r="B3507" t="str">
        <f t="shared" si="220"/>
        <v>https://www.godaddy.com/domainsearch/find?segment=repeat&amp;checkAvail=1&amp;tmskey=&amp;domainToCheck= tortoisefaction.com</v>
      </c>
      <c r="C3507" t="str">
        <f t="shared" si="221"/>
        <v>https://dan.com/buy-domain/tortoisefaction.com</v>
      </c>
      <c r="D3507" t="str">
        <f t="shared" si="222"/>
        <v>https://www.afternic.com/domain/tortoisefaction.com</v>
      </c>
      <c r="E3507" t="str">
        <f t="shared" si="223"/>
        <v>https://uniregistry.com/market/domain/tortoisefaction.com</v>
      </c>
    </row>
    <row r="3508" spans="1:5" x14ac:dyDescent="0.25">
      <c r="A3508" t="s">
        <v>2344</v>
      </c>
      <c r="B3508" t="str">
        <f t="shared" si="220"/>
        <v>https://www.godaddy.com/domainsearch/find?segment=repeat&amp;checkAvail=1&amp;tmskey=&amp;domainToCheck= tortoisefraction.com</v>
      </c>
      <c r="C3508" t="str">
        <f t="shared" si="221"/>
        <v>https://dan.com/buy-domain/tortoisefraction.com</v>
      </c>
      <c r="D3508" t="str">
        <f t="shared" si="222"/>
        <v>https://www.afternic.com/domain/tortoisefraction.com</v>
      </c>
      <c r="E3508" t="str">
        <f t="shared" si="223"/>
        <v>https://uniregistry.com/market/domain/tortoisefraction.com</v>
      </c>
    </row>
    <row r="3509" spans="1:5" x14ac:dyDescent="0.25">
      <c r="A3509" t="s">
        <v>2220</v>
      </c>
      <c r="B3509" t="str">
        <f t="shared" si="220"/>
        <v>https://www.godaddy.com/domainsearch/find?segment=repeat&amp;checkAvail=1&amp;tmskey=&amp;domainToCheck= tortoisenation.com</v>
      </c>
      <c r="C3509" t="str">
        <f t="shared" si="221"/>
        <v>https://dan.com/buy-domain/tortoisenation.com</v>
      </c>
      <c r="D3509" t="str">
        <f t="shared" si="222"/>
        <v>https://www.afternic.com/domain/tortoisenation.com</v>
      </c>
      <c r="E3509" t="str">
        <f t="shared" si="223"/>
        <v>https://uniregistry.com/market/domain/tortoisenation.com</v>
      </c>
    </row>
    <row r="3510" spans="1:5" x14ac:dyDescent="0.25">
      <c r="A3510" t="s">
        <v>2192</v>
      </c>
      <c r="B3510" t="str">
        <f t="shared" si="220"/>
        <v>https://www.godaddy.com/domainsearch/find?segment=repeat&amp;checkAvail=1&amp;tmskey=&amp;domainToCheck= toucanfaction.com</v>
      </c>
      <c r="C3510" t="str">
        <f t="shared" si="221"/>
        <v>https://dan.com/buy-domain/toucanfaction.com</v>
      </c>
      <c r="D3510" t="str">
        <f t="shared" si="222"/>
        <v>https://www.afternic.com/domain/toucanfaction.com</v>
      </c>
      <c r="E3510" t="str">
        <f t="shared" si="223"/>
        <v>https://uniregistry.com/market/domain/toucanfaction.com</v>
      </c>
    </row>
    <row r="3511" spans="1:5" x14ac:dyDescent="0.25">
      <c r="A3511" t="s">
        <v>2383</v>
      </c>
      <c r="B3511" t="str">
        <f t="shared" si="220"/>
        <v>https://www.godaddy.com/domainsearch/find?segment=repeat&amp;checkAvail=1&amp;tmskey=&amp;domainToCheck= toucanfraction.com</v>
      </c>
      <c r="C3511" t="str">
        <f t="shared" si="221"/>
        <v>https://dan.com/buy-domain/toucanfraction.com</v>
      </c>
      <c r="D3511" t="str">
        <f t="shared" si="222"/>
        <v>https://www.afternic.com/domain/toucanfraction.com</v>
      </c>
      <c r="E3511" t="str">
        <f t="shared" si="223"/>
        <v>https://uniregistry.com/market/domain/toucanfraction.com</v>
      </c>
    </row>
    <row r="3512" spans="1:5" x14ac:dyDescent="0.25">
      <c r="A3512" t="s">
        <v>2238</v>
      </c>
      <c r="B3512" t="str">
        <f t="shared" si="220"/>
        <v>https://www.godaddy.com/domainsearch/find?segment=repeat&amp;checkAvail=1&amp;tmskey=&amp;domainToCheck= toucannation.com</v>
      </c>
      <c r="C3512" t="str">
        <f t="shared" si="221"/>
        <v>https://dan.com/buy-domain/toucannation.com</v>
      </c>
      <c r="D3512" t="str">
        <f t="shared" si="222"/>
        <v>https://www.afternic.com/domain/toucannation.com</v>
      </c>
      <c r="E3512" t="str">
        <f t="shared" si="223"/>
        <v>https://uniregistry.com/market/domain/toucannation.com</v>
      </c>
    </row>
    <row r="3513" spans="1:5" x14ac:dyDescent="0.25">
      <c r="A3513" t="s">
        <v>933</v>
      </c>
      <c r="B3513" t="str">
        <f t="shared" si="220"/>
        <v>https://www.godaddy.com/domainsearch/find?segment=repeat&amp;checkAvail=1&amp;tmskey=&amp;domainToCheck= toursviadrone.com</v>
      </c>
      <c r="C3513" t="str">
        <f t="shared" si="221"/>
        <v>https://dan.com/buy-domain/toursviadrone.com</v>
      </c>
      <c r="D3513" t="str">
        <f t="shared" si="222"/>
        <v>https://www.afternic.com/domain/toursviadrone.com</v>
      </c>
      <c r="E3513" t="str">
        <f t="shared" si="223"/>
        <v>https://uniregistry.com/market/domain/toursviadrone.com</v>
      </c>
    </row>
    <row r="3514" spans="1:5" x14ac:dyDescent="0.25">
      <c r="A3514" t="s">
        <v>3773</v>
      </c>
      <c r="B3514" t="str">
        <f t="shared" si="220"/>
        <v>https://www.godaddy.com/domainsearch/find?segment=repeat&amp;checkAvail=1&amp;tmskey=&amp;domainToCheck= TractHatch.com</v>
      </c>
      <c r="C3514" t="str">
        <f t="shared" si="221"/>
        <v>https://dan.com/buy-domain/TractHatch.com</v>
      </c>
      <c r="D3514" t="str">
        <f t="shared" si="222"/>
        <v>https://www.afternic.com/domain/TractHatch.com</v>
      </c>
      <c r="E3514" t="str">
        <f t="shared" si="223"/>
        <v>https://uniregistry.com/market/domain/TractHatch.com</v>
      </c>
    </row>
    <row r="3515" spans="1:5" x14ac:dyDescent="0.25">
      <c r="A3515" t="s">
        <v>3774</v>
      </c>
      <c r="B3515" t="str">
        <f t="shared" si="220"/>
        <v>https://www.godaddy.com/domainsearch/find?segment=repeat&amp;checkAvail=1&amp;tmskey=&amp;domainToCheck= tractoflandnft.com</v>
      </c>
      <c r="C3515" t="str">
        <f t="shared" si="221"/>
        <v>https://dan.com/buy-domain/tractoflandnft.com</v>
      </c>
      <c r="D3515" t="str">
        <f t="shared" si="222"/>
        <v>https://www.afternic.com/domain/tractoflandnft.com</v>
      </c>
      <c r="E3515" t="str">
        <f t="shared" si="223"/>
        <v>https://uniregistry.com/market/domain/tractoflandnft.com</v>
      </c>
    </row>
    <row r="3516" spans="1:5" x14ac:dyDescent="0.25">
      <c r="A3516" t="s">
        <v>2600</v>
      </c>
      <c r="B3516" t="str">
        <f t="shared" si="220"/>
        <v>https://www.godaddy.com/domainsearch/find?segment=repeat&amp;checkAvail=1&amp;tmskey=&amp;domainToCheck= tradingproper.com</v>
      </c>
      <c r="C3516" t="str">
        <f t="shared" si="221"/>
        <v>https://dan.com/buy-domain/tradingproper.com</v>
      </c>
      <c r="D3516" t="str">
        <f t="shared" si="222"/>
        <v>https://www.afternic.com/domain/tradingproper.com</v>
      </c>
      <c r="E3516" t="str">
        <f t="shared" si="223"/>
        <v>https://uniregistry.com/market/domain/tradingproper.com</v>
      </c>
    </row>
    <row r="3517" spans="1:5" x14ac:dyDescent="0.25">
      <c r="A3517" t="s">
        <v>1016</v>
      </c>
      <c r="B3517" t="str">
        <f t="shared" si="220"/>
        <v>https://www.godaddy.com/domainsearch/find?segment=repeat&amp;checkAvail=1&amp;tmskey=&amp;domainToCheck= TrafficAttorneysNearMe.com</v>
      </c>
      <c r="C3517" t="str">
        <f t="shared" si="221"/>
        <v>https://dan.com/buy-domain/TrafficAttorneysNearMe.com</v>
      </c>
      <c r="D3517" t="str">
        <f t="shared" si="222"/>
        <v>https://www.afternic.com/domain/TrafficAttorneysNearMe.com</v>
      </c>
      <c r="E3517" t="str">
        <f t="shared" si="223"/>
        <v>https://uniregistry.com/market/domain/TrafficAttorneysNearMe.com</v>
      </c>
    </row>
    <row r="3518" spans="1:5" x14ac:dyDescent="0.25">
      <c r="A3518" t="s">
        <v>3775</v>
      </c>
      <c r="B3518" t="str">
        <f t="shared" si="220"/>
        <v>https://www.godaddy.com/domainsearch/find?segment=repeat&amp;checkAvail=1&amp;tmskey=&amp;domainToCheck= traintagnft.com</v>
      </c>
      <c r="C3518" t="str">
        <f t="shared" si="221"/>
        <v>https://dan.com/buy-domain/traintagnft.com</v>
      </c>
      <c r="D3518" t="str">
        <f t="shared" si="222"/>
        <v>https://www.afternic.com/domain/traintagnft.com</v>
      </c>
      <c r="E3518" t="str">
        <f t="shared" si="223"/>
        <v>https://uniregistry.com/market/domain/traintagnft.com</v>
      </c>
    </row>
    <row r="3519" spans="1:5" x14ac:dyDescent="0.25">
      <c r="A3519" t="s">
        <v>1441</v>
      </c>
      <c r="B3519" t="str">
        <f t="shared" si="220"/>
        <v>https://www.godaddy.com/domainsearch/find?segment=repeat&amp;checkAvail=1&amp;tmskey=&amp;domainToCheck= traintagnfts.com</v>
      </c>
      <c r="C3519" t="str">
        <f t="shared" si="221"/>
        <v>https://dan.com/buy-domain/traintagnfts.com</v>
      </c>
      <c r="D3519" t="str">
        <f t="shared" si="222"/>
        <v>https://www.afternic.com/domain/traintagnfts.com</v>
      </c>
      <c r="E3519" t="str">
        <f t="shared" si="223"/>
        <v>https://uniregistry.com/market/domain/traintagnfts.com</v>
      </c>
    </row>
    <row r="3520" spans="1:5" x14ac:dyDescent="0.25">
      <c r="A3520" t="s">
        <v>925</v>
      </c>
      <c r="B3520" t="str">
        <f t="shared" si="220"/>
        <v>https://www.godaddy.com/domainsearch/find?segment=repeat&amp;checkAvail=1&amp;tmskey=&amp;domainToCheck= trannycabin.com</v>
      </c>
      <c r="C3520" t="str">
        <f t="shared" si="221"/>
        <v>https://dan.com/buy-domain/trannycabin.com</v>
      </c>
      <c r="D3520" t="str">
        <f t="shared" si="222"/>
        <v>https://www.afternic.com/domain/trannycabin.com</v>
      </c>
      <c r="E3520" t="str">
        <f t="shared" si="223"/>
        <v>https://uniregistry.com/market/domain/trannycabin.com</v>
      </c>
    </row>
    <row r="3521" spans="1:5" x14ac:dyDescent="0.25">
      <c r="A3521" t="s">
        <v>924</v>
      </c>
      <c r="B3521" t="str">
        <f t="shared" si="220"/>
        <v>https://www.godaddy.com/domainsearch/find?segment=repeat&amp;checkAvail=1&amp;tmskey=&amp;domainToCheck= trannychannel.com</v>
      </c>
      <c r="C3521" t="str">
        <f t="shared" si="221"/>
        <v>https://dan.com/buy-domain/trannychannel.com</v>
      </c>
      <c r="D3521" t="str">
        <f t="shared" si="222"/>
        <v>https://www.afternic.com/domain/trannychannel.com</v>
      </c>
      <c r="E3521" t="str">
        <f t="shared" si="223"/>
        <v>https://uniregistry.com/market/domain/trannychannel.com</v>
      </c>
    </row>
    <row r="3522" spans="1:5" x14ac:dyDescent="0.25">
      <c r="A3522" t="s">
        <v>923</v>
      </c>
      <c r="B3522" t="str">
        <f t="shared" si="220"/>
        <v>https://www.godaddy.com/domainsearch/find?segment=repeat&amp;checkAvail=1&amp;tmskey=&amp;domainToCheck= trannydelight.com</v>
      </c>
      <c r="C3522" t="str">
        <f t="shared" si="221"/>
        <v>https://dan.com/buy-domain/trannydelight.com</v>
      </c>
      <c r="D3522" t="str">
        <f t="shared" si="222"/>
        <v>https://www.afternic.com/domain/trannydelight.com</v>
      </c>
      <c r="E3522" t="str">
        <f t="shared" si="223"/>
        <v>https://uniregistry.com/market/domain/trannydelight.com</v>
      </c>
    </row>
    <row r="3523" spans="1:5" x14ac:dyDescent="0.25">
      <c r="A3523" t="s">
        <v>922</v>
      </c>
      <c r="B3523" t="str">
        <f t="shared" si="220"/>
        <v>https://www.godaddy.com/domainsearch/find?segment=repeat&amp;checkAvail=1&amp;tmskey=&amp;domainToCheck= trannyspot.com</v>
      </c>
      <c r="C3523" t="str">
        <f t="shared" si="221"/>
        <v>https://dan.com/buy-domain/trannyspot.com</v>
      </c>
      <c r="D3523" t="str">
        <f t="shared" si="222"/>
        <v>https://www.afternic.com/domain/trannyspot.com</v>
      </c>
      <c r="E3523" t="str">
        <f t="shared" si="223"/>
        <v>https://uniregistry.com/market/domain/trannyspot.com</v>
      </c>
    </row>
    <row r="3524" spans="1:5" x14ac:dyDescent="0.25">
      <c r="A3524" t="s">
        <v>921</v>
      </c>
      <c r="B3524" t="str">
        <f t="shared" si="220"/>
        <v>https://www.godaddy.com/domainsearch/find?segment=repeat&amp;checkAvail=1&amp;tmskey=&amp;domainToCheck= trannytreat.com</v>
      </c>
      <c r="C3524" t="str">
        <f t="shared" si="221"/>
        <v>https://dan.com/buy-domain/trannytreat.com</v>
      </c>
      <c r="D3524" t="str">
        <f t="shared" si="222"/>
        <v>https://www.afternic.com/domain/trannytreat.com</v>
      </c>
      <c r="E3524" t="str">
        <f t="shared" si="223"/>
        <v>https://uniregistry.com/market/domain/trannytreat.com</v>
      </c>
    </row>
    <row r="3525" spans="1:5" x14ac:dyDescent="0.25">
      <c r="A3525" t="s">
        <v>3776</v>
      </c>
      <c r="B3525" t="str">
        <f t="shared" si="220"/>
        <v>https://www.godaddy.com/domainsearch/find?segment=repeat&amp;checkAvail=1&amp;tmskey=&amp;domainToCheck= trannyvip.com</v>
      </c>
      <c r="C3525" t="str">
        <f t="shared" si="221"/>
        <v>https://dan.com/buy-domain/trannyvip.com</v>
      </c>
      <c r="D3525" t="str">
        <f t="shared" si="222"/>
        <v>https://www.afternic.com/domain/trannyvip.com</v>
      </c>
      <c r="E3525" t="str">
        <f t="shared" si="223"/>
        <v>https://uniregistry.com/market/domain/trannyvip.com</v>
      </c>
    </row>
    <row r="3526" spans="1:5" x14ac:dyDescent="0.25">
      <c r="A3526" t="s">
        <v>1243</v>
      </c>
      <c r="B3526" t="str">
        <f t="shared" si="220"/>
        <v>https://www.godaddy.com/domainsearch/find?segment=repeat&amp;checkAvail=1&amp;tmskey=&amp;domainToCheck= transcendentalnft.com</v>
      </c>
      <c r="C3526" t="str">
        <f t="shared" si="221"/>
        <v>https://dan.com/buy-domain/transcendentalnft.com</v>
      </c>
      <c r="D3526" t="str">
        <f t="shared" si="222"/>
        <v>https://www.afternic.com/domain/transcendentalnft.com</v>
      </c>
      <c r="E3526" t="str">
        <f t="shared" si="223"/>
        <v>https://uniregistry.com/market/domain/transcendentalnft.com</v>
      </c>
    </row>
    <row r="3527" spans="1:5" x14ac:dyDescent="0.25">
      <c r="A3527" t="s">
        <v>1148</v>
      </c>
      <c r="B3527" t="str">
        <f t="shared" si="220"/>
        <v>https://www.godaddy.com/domainsearch/find?segment=repeat&amp;checkAvail=1&amp;tmskey=&amp;domainToCheck= transferofabundance.com</v>
      </c>
      <c r="C3527" t="str">
        <f t="shared" si="221"/>
        <v>https://dan.com/buy-domain/transferofabundance.com</v>
      </c>
      <c r="D3527" t="str">
        <f t="shared" si="222"/>
        <v>https://www.afternic.com/domain/transferofabundance.com</v>
      </c>
      <c r="E3527" t="str">
        <f t="shared" si="223"/>
        <v>https://uniregistry.com/market/domain/transferofabundance.com</v>
      </c>
    </row>
    <row r="3528" spans="1:5" x14ac:dyDescent="0.25">
      <c r="A3528" t="s">
        <v>1175</v>
      </c>
      <c r="B3528" t="str">
        <f t="shared" si="220"/>
        <v>https://www.godaddy.com/domainsearch/find?segment=repeat&amp;checkAvail=1&amp;tmskey=&amp;domainToCheck= transferofaffluence.com</v>
      </c>
      <c r="C3528" t="str">
        <f t="shared" si="221"/>
        <v>https://dan.com/buy-domain/transferofaffluence.com</v>
      </c>
      <c r="D3528" t="str">
        <f t="shared" si="222"/>
        <v>https://www.afternic.com/domain/transferofaffluence.com</v>
      </c>
      <c r="E3528" t="str">
        <f t="shared" si="223"/>
        <v>https://uniregistry.com/market/domain/transferofaffluence.com</v>
      </c>
    </row>
    <row r="3529" spans="1:5" x14ac:dyDescent="0.25">
      <c r="A3529" t="s">
        <v>1164</v>
      </c>
      <c r="B3529" t="str">
        <f t="shared" si="220"/>
        <v>https://www.godaddy.com/domainsearch/find?segment=repeat&amp;checkAvail=1&amp;tmskey=&amp;domainToCheck= transferoffortune.com</v>
      </c>
      <c r="C3529" t="str">
        <f t="shared" si="221"/>
        <v>https://dan.com/buy-domain/transferoffortune.com</v>
      </c>
      <c r="D3529" t="str">
        <f t="shared" si="222"/>
        <v>https://www.afternic.com/domain/transferoffortune.com</v>
      </c>
      <c r="E3529" t="str">
        <f t="shared" si="223"/>
        <v>https://uniregistry.com/market/domain/transferoffortune.com</v>
      </c>
    </row>
    <row r="3530" spans="1:5" x14ac:dyDescent="0.25">
      <c r="A3530" t="s">
        <v>1176</v>
      </c>
      <c r="B3530" t="str">
        <f t="shared" si="220"/>
        <v>https://www.godaddy.com/domainsearch/find?segment=repeat&amp;checkAvail=1&amp;tmskey=&amp;domainToCheck= transferofopulence.com</v>
      </c>
      <c r="C3530" t="str">
        <f t="shared" si="221"/>
        <v>https://dan.com/buy-domain/transferofopulence.com</v>
      </c>
      <c r="D3530" t="str">
        <f t="shared" si="222"/>
        <v>https://www.afternic.com/domain/transferofopulence.com</v>
      </c>
      <c r="E3530" t="str">
        <f t="shared" si="223"/>
        <v>https://uniregistry.com/market/domain/transferofopulence.com</v>
      </c>
    </row>
    <row r="3531" spans="1:5" x14ac:dyDescent="0.25">
      <c r="A3531" t="s">
        <v>1153</v>
      </c>
      <c r="B3531" t="str">
        <f t="shared" si="220"/>
        <v>https://www.godaddy.com/domainsearch/find?segment=repeat&amp;checkAvail=1&amp;tmskey=&amp;domainToCheck= transferofprosperity.com</v>
      </c>
      <c r="C3531" t="str">
        <f t="shared" si="221"/>
        <v>https://dan.com/buy-domain/transferofprosperity.com</v>
      </c>
      <c r="D3531" t="str">
        <f t="shared" si="222"/>
        <v>https://www.afternic.com/domain/transferofprosperity.com</v>
      </c>
      <c r="E3531" t="str">
        <f t="shared" si="223"/>
        <v>https://uniregistry.com/market/domain/transferofprosperity.com</v>
      </c>
    </row>
    <row r="3532" spans="1:5" x14ac:dyDescent="0.25">
      <c r="A3532" t="s">
        <v>1145</v>
      </c>
      <c r="B3532" t="str">
        <f t="shared" si="220"/>
        <v>https://www.godaddy.com/domainsearch/find?segment=repeat&amp;checkAvail=1&amp;tmskey=&amp;domainToCheck= transferofrichness.com</v>
      </c>
      <c r="C3532" t="str">
        <f t="shared" si="221"/>
        <v>https://dan.com/buy-domain/transferofrichness.com</v>
      </c>
      <c r="D3532" t="str">
        <f t="shared" si="222"/>
        <v>https://www.afternic.com/domain/transferofrichness.com</v>
      </c>
      <c r="E3532" t="str">
        <f t="shared" si="223"/>
        <v>https://uniregistry.com/market/domain/transferofrichness.com</v>
      </c>
    </row>
    <row r="3533" spans="1:5" x14ac:dyDescent="0.25">
      <c r="A3533" t="s">
        <v>1167</v>
      </c>
      <c r="B3533" t="str">
        <f t="shared" si="220"/>
        <v>https://www.godaddy.com/domainsearch/find?segment=repeat&amp;checkAvail=1&amp;tmskey=&amp;domainToCheck= transferofwealthiness.com</v>
      </c>
      <c r="C3533" t="str">
        <f t="shared" si="221"/>
        <v>https://dan.com/buy-domain/transferofwealthiness.com</v>
      </c>
      <c r="D3533" t="str">
        <f t="shared" si="222"/>
        <v>https://www.afternic.com/domain/transferofwealthiness.com</v>
      </c>
      <c r="E3533" t="str">
        <f t="shared" si="223"/>
        <v>https://uniregistry.com/market/domain/transferofwealthiness.com</v>
      </c>
    </row>
    <row r="3534" spans="1:5" x14ac:dyDescent="0.25">
      <c r="A3534" t="s">
        <v>1150</v>
      </c>
      <c r="B3534" t="str">
        <f t="shared" si="220"/>
        <v>https://www.godaddy.com/domainsearch/find?segment=repeat&amp;checkAvail=1&amp;tmskey=&amp;domainToCheck= transferofworth.com</v>
      </c>
      <c r="C3534" t="str">
        <f t="shared" si="221"/>
        <v>https://dan.com/buy-domain/transferofworth.com</v>
      </c>
      <c r="D3534" t="str">
        <f t="shared" si="222"/>
        <v>https://www.afternic.com/domain/transferofworth.com</v>
      </c>
      <c r="E3534" t="str">
        <f t="shared" si="223"/>
        <v>https://uniregistry.com/market/domain/transferofworth.com</v>
      </c>
    </row>
    <row r="3535" spans="1:5" x14ac:dyDescent="0.25">
      <c r="A3535" t="s">
        <v>1580</v>
      </c>
      <c r="B3535" t="str">
        <f t="shared" si="220"/>
        <v>https://www.godaddy.com/domainsearch/find?segment=repeat&amp;checkAvail=1&amp;tmskey=&amp;domainToCheck= transientartnft.com</v>
      </c>
      <c r="C3535" t="str">
        <f t="shared" si="221"/>
        <v>https://dan.com/buy-domain/transientartnft.com</v>
      </c>
      <c r="D3535" t="str">
        <f t="shared" si="222"/>
        <v>https://www.afternic.com/domain/transientartnft.com</v>
      </c>
      <c r="E3535" t="str">
        <f t="shared" si="223"/>
        <v>https://uniregistry.com/market/domain/transientartnft.com</v>
      </c>
    </row>
    <row r="3536" spans="1:5" x14ac:dyDescent="0.25">
      <c r="A3536" t="s">
        <v>1593</v>
      </c>
      <c r="B3536" t="str">
        <f t="shared" si="220"/>
        <v>https://www.godaddy.com/domainsearch/find?segment=repeat&amp;checkAvail=1&amp;tmskey=&amp;domainToCheck= transientartnfts.com</v>
      </c>
      <c r="C3536" t="str">
        <f t="shared" si="221"/>
        <v>https://dan.com/buy-domain/transientartnfts.com</v>
      </c>
      <c r="D3536" t="str">
        <f t="shared" si="222"/>
        <v>https://www.afternic.com/domain/transientartnfts.com</v>
      </c>
      <c r="E3536" t="str">
        <f t="shared" si="223"/>
        <v>https://uniregistry.com/market/domain/transientartnfts.com</v>
      </c>
    </row>
    <row r="3537" spans="1:5" x14ac:dyDescent="0.25">
      <c r="A3537" t="s">
        <v>1589</v>
      </c>
      <c r="B3537" t="str">
        <f t="shared" si="220"/>
        <v>https://www.godaddy.com/domainsearch/find?segment=repeat&amp;checkAvail=1&amp;tmskey=&amp;domainToCheck= transientnft.com</v>
      </c>
      <c r="C3537" t="str">
        <f t="shared" si="221"/>
        <v>https://dan.com/buy-domain/transientnft.com</v>
      </c>
      <c r="D3537" t="str">
        <f t="shared" si="222"/>
        <v>https://www.afternic.com/domain/transientnft.com</v>
      </c>
      <c r="E3537" t="str">
        <f t="shared" si="223"/>
        <v>https://uniregistry.com/market/domain/transientnft.com</v>
      </c>
    </row>
    <row r="3538" spans="1:5" x14ac:dyDescent="0.25">
      <c r="A3538" t="s">
        <v>1622</v>
      </c>
      <c r="B3538" t="str">
        <f t="shared" si="220"/>
        <v>https://www.godaddy.com/domainsearch/find?segment=repeat&amp;checkAvail=1&amp;tmskey=&amp;domainToCheck= transientnfts.com</v>
      </c>
      <c r="C3538" t="str">
        <f t="shared" si="221"/>
        <v>https://dan.com/buy-domain/transientnfts.com</v>
      </c>
      <c r="D3538" t="str">
        <f t="shared" si="222"/>
        <v>https://www.afternic.com/domain/transientnfts.com</v>
      </c>
      <c r="E3538" t="str">
        <f t="shared" si="223"/>
        <v>https://uniregistry.com/market/domain/transientnfts.com</v>
      </c>
    </row>
    <row r="3539" spans="1:5" x14ac:dyDescent="0.25">
      <c r="A3539" t="s">
        <v>1565</v>
      </c>
      <c r="B3539" t="str">
        <f t="shared" si="220"/>
        <v>https://www.godaddy.com/domainsearch/find?segment=repeat&amp;checkAvail=1&amp;tmskey=&amp;domainToCheck= transitoryartnft.com</v>
      </c>
      <c r="C3539" t="str">
        <f t="shared" si="221"/>
        <v>https://dan.com/buy-domain/transitoryartnft.com</v>
      </c>
      <c r="D3539" t="str">
        <f t="shared" si="222"/>
        <v>https://www.afternic.com/domain/transitoryartnft.com</v>
      </c>
      <c r="E3539" t="str">
        <f t="shared" si="223"/>
        <v>https://uniregistry.com/market/domain/transitoryartnft.com</v>
      </c>
    </row>
    <row r="3540" spans="1:5" x14ac:dyDescent="0.25">
      <c r="A3540" t="s">
        <v>1581</v>
      </c>
      <c r="B3540" t="str">
        <f t="shared" si="220"/>
        <v>https://www.godaddy.com/domainsearch/find?segment=repeat&amp;checkAvail=1&amp;tmskey=&amp;domainToCheck= transitoryartnfts.com</v>
      </c>
      <c r="C3540" t="str">
        <f t="shared" si="221"/>
        <v>https://dan.com/buy-domain/transitoryartnfts.com</v>
      </c>
      <c r="D3540" t="str">
        <f t="shared" si="222"/>
        <v>https://www.afternic.com/domain/transitoryartnfts.com</v>
      </c>
      <c r="E3540" t="str">
        <f t="shared" si="223"/>
        <v>https://uniregistry.com/market/domain/transitoryartnfts.com</v>
      </c>
    </row>
    <row r="3541" spans="1:5" x14ac:dyDescent="0.25">
      <c r="A3541" t="s">
        <v>1599</v>
      </c>
      <c r="B3541" t="str">
        <f t="shared" ref="B3541:B3604" si="224">"https://www.godaddy.com/domainsearch/find?segment=repeat&amp;checkAvail=1&amp;tmskey=&amp;domainToCheck= " &amp; A3541</f>
        <v>https://www.godaddy.com/domainsearch/find?segment=repeat&amp;checkAvail=1&amp;tmskey=&amp;domainToCheck= transitorynft.com</v>
      </c>
      <c r="C3541" t="str">
        <f t="shared" ref="C3541:C3604" si="225">"https://dan.com/buy-domain/" &amp; A3541</f>
        <v>https://dan.com/buy-domain/transitorynft.com</v>
      </c>
      <c r="D3541" t="str">
        <f t="shared" ref="D3541:D3604" si="226">"https://www.afternic.com/domain/" &amp; A3541</f>
        <v>https://www.afternic.com/domain/transitorynft.com</v>
      </c>
      <c r="E3541" t="str">
        <f t="shared" ref="E3541:E3604" si="227">"https://uniregistry.com/market/domain/" &amp; A3541</f>
        <v>https://uniregistry.com/market/domain/transitorynft.com</v>
      </c>
    </row>
    <row r="3542" spans="1:5" x14ac:dyDescent="0.25">
      <c r="A3542" t="s">
        <v>1623</v>
      </c>
      <c r="B3542" t="str">
        <f t="shared" si="224"/>
        <v>https://www.godaddy.com/domainsearch/find?segment=repeat&amp;checkAvail=1&amp;tmskey=&amp;domainToCheck= transitorynfts.com</v>
      </c>
      <c r="C3542" t="str">
        <f t="shared" si="225"/>
        <v>https://dan.com/buy-domain/transitorynfts.com</v>
      </c>
      <c r="D3542" t="str">
        <f t="shared" si="226"/>
        <v>https://www.afternic.com/domain/transitorynfts.com</v>
      </c>
      <c r="E3542" t="str">
        <f t="shared" si="227"/>
        <v>https://uniregistry.com/market/domain/transitorynfts.com</v>
      </c>
    </row>
    <row r="3543" spans="1:5" x14ac:dyDescent="0.25">
      <c r="A3543" t="s">
        <v>1234</v>
      </c>
      <c r="B3543" t="str">
        <f t="shared" si="224"/>
        <v>https://www.godaddy.com/domainsearch/find?segment=repeat&amp;checkAvail=1&amp;tmskey=&amp;domainToCheck= transmundanenft.com</v>
      </c>
      <c r="C3543" t="str">
        <f t="shared" si="225"/>
        <v>https://dan.com/buy-domain/transmundanenft.com</v>
      </c>
      <c r="D3543" t="str">
        <f t="shared" si="226"/>
        <v>https://www.afternic.com/domain/transmundanenft.com</v>
      </c>
      <c r="E3543" t="str">
        <f t="shared" si="227"/>
        <v>https://uniregistry.com/market/domain/transmundanenft.com</v>
      </c>
    </row>
    <row r="3544" spans="1:5" x14ac:dyDescent="0.25">
      <c r="A3544" t="s">
        <v>2595</v>
      </c>
      <c r="B3544" t="str">
        <f t="shared" si="224"/>
        <v>https://www.godaddy.com/domainsearch/find?segment=repeat&amp;checkAvail=1&amp;tmskey=&amp;domainToCheck= transportationnetworkcompanies.com</v>
      </c>
      <c r="C3544" t="str">
        <f t="shared" si="225"/>
        <v>https://dan.com/buy-domain/transportationnetworkcompanies.com</v>
      </c>
      <c r="D3544" t="str">
        <f t="shared" si="226"/>
        <v>https://www.afternic.com/domain/transportationnetworkcompanies.com</v>
      </c>
      <c r="E3544" t="str">
        <f t="shared" si="227"/>
        <v>https://uniregistry.com/market/domain/transportationnetworkcompanies.com</v>
      </c>
    </row>
    <row r="3545" spans="1:5" x14ac:dyDescent="0.25">
      <c r="A3545" t="s">
        <v>238</v>
      </c>
      <c r="B3545" t="str">
        <f t="shared" si="224"/>
        <v>https://www.godaddy.com/domainsearch/find?segment=repeat&amp;checkAvail=1&amp;tmskey=&amp;domainToCheck= transportationnetworkcompany.com</v>
      </c>
      <c r="C3545" t="str">
        <f t="shared" si="225"/>
        <v>https://dan.com/buy-domain/transportationnetworkcompany.com</v>
      </c>
      <c r="D3545" t="str">
        <f t="shared" si="226"/>
        <v>https://www.afternic.com/domain/transportationnetworkcompany.com</v>
      </c>
      <c r="E3545" t="str">
        <f t="shared" si="227"/>
        <v>https://uniregistry.com/market/domain/transportationnetworkcompany.com</v>
      </c>
    </row>
    <row r="3546" spans="1:5" x14ac:dyDescent="0.25">
      <c r="A3546" t="s">
        <v>3777</v>
      </c>
      <c r="B3546" t="str">
        <f t="shared" si="224"/>
        <v>https://www.godaddy.com/domainsearch/find?segment=repeat&amp;checkAvail=1&amp;tmskey=&amp;domainToCheck= TravelAndCharter.com</v>
      </c>
      <c r="C3546" t="str">
        <f t="shared" si="225"/>
        <v>https://dan.com/buy-domain/TravelAndCharter.com</v>
      </c>
      <c r="D3546" t="str">
        <f t="shared" si="226"/>
        <v>https://www.afternic.com/domain/TravelAndCharter.com</v>
      </c>
      <c r="E3546" t="str">
        <f t="shared" si="227"/>
        <v>https://uniregistry.com/market/domain/TravelAndCharter.com</v>
      </c>
    </row>
    <row r="3547" spans="1:5" x14ac:dyDescent="0.25">
      <c r="A3547" t="s">
        <v>1817</v>
      </c>
      <c r="B3547" t="str">
        <f t="shared" si="224"/>
        <v>https://www.godaddy.com/domainsearch/find?segment=repeat&amp;checkAvail=1&amp;tmskey=&amp;domainToCheck= treatsd.com</v>
      </c>
      <c r="C3547" t="str">
        <f t="shared" si="225"/>
        <v>https://dan.com/buy-domain/treatsd.com</v>
      </c>
      <c r="D3547" t="str">
        <f t="shared" si="226"/>
        <v>https://www.afternic.com/domain/treatsd.com</v>
      </c>
      <c r="E3547" t="str">
        <f t="shared" si="227"/>
        <v>https://uniregistry.com/market/domain/treatsd.com</v>
      </c>
    </row>
    <row r="3548" spans="1:5" x14ac:dyDescent="0.25">
      <c r="A3548" t="s">
        <v>591</v>
      </c>
      <c r="B3548" t="str">
        <f t="shared" si="224"/>
        <v>https://www.godaddy.com/domainsearch/find?segment=repeat&amp;checkAvail=1&amp;tmskey=&amp;domainToCheck= triborobottling.com</v>
      </c>
      <c r="C3548" t="str">
        <f t="shared" si="225"/>
        <v>https://dan.com/buy-domain/triborobottling.com</v>
      </c>
      <c r="D3548" t="str">
        <f t="shared" si="226"/>
        <v>https://www.afternic.com/domain/triborobottling.com</v>
      </c>
      <c r="E3548" t="str">
        <f t="shared" si="227"/>
        <v>https://uniregistry.com/market/domain/triborobottling.com</v>
      </c>
    </row>
    <row r="3549" spans="1:5" x14ac:dyDescent="0.25">
      <c r="A3549" t="s">
        <v>1574</v>
      </c>
      <c r="B3549" t="str">
        <f t="shared" si="224"/>
        <v>https://www.godaddy.com/domainsearch/find?segment=repeat&amp;checkAvail=1&amp;tmskey=&amp;domainToCheck= trickyartnft.com</v>
      </c>
      <c r="C3549" t="str">
        <f t="shared" si="225"/>
        <v>https://dan.com/buy-domain/trickyartnft.com</v>
      </c>
      <c r="D3549" t="str">
        <f t="shared" si="226"/>
        <v>https://www.afternic.com/domain/trickyartnft.com</v>
      </c>
      <c r="E3549" t="str">
        <f t="shared" si="227"/>
        <v>https://uniregistry.com/market/domain/trickyartnft.com</v>
      </c>
    </row>
    <row r="3550" spans="1:5" x14ac:dyDescent="0.25">
      <c r="A3550" t="s">
        <v>1592</v>
      </c>
      <c r="B3550" t="str">
        <f t="shared" si="224"/>
        <v>https://www.godaddy.com/domainsearch/find?segment=repeat&amp;checkAvail=1&amp;tmskey=&amp;domainToCheck= trickyartnfts.com</v>
      </c>
      <c r="C3550" t="str">
        <f t="shared" si="225"/>
        <v>https://dan.com/buy-domain/trickyartnfts.com</v>
      </c>
      <c r="D3550" t="str">
        <f t="shared" si="226"/>
        <v>https://www.afternic.com/domain/trickyartnfts.com</v>
      </c>
      <c r="E3550" t="str">
        <f t="shared" si="227"/>
        <v>https://uniregistry.com/market/domain/trickyartnfts.com</v>
      </c>
    </row>
    <row r="3551" spans="1:5" x14ac:dyDescent="0.25">
      <c r="A3551" t="s">
        <v>1562</v>
      </c>
      <c r="B3551" t="str">
        <f t="shared" si="224"/>
        <v>https://www.godaddy.com/domainsearch/find?segment=repeat&amp;checkAvail=1&amp;tmskey=&amp;domainToCheck= trickynfts.com</v>
      </c>
      <c r="C3551" t="str">
        <f t="shared" si="225"/>
        <v>https://dan.com/buy-domain/trickynfts.com</v>
      </c>
      <c r="D3551" t="str">
        <f t="shared" si="226"/>
        <v>https://www.afternic.com/domain/trickynfts.com</v>
      </c>
      <c r="E3551" t="str">
        <f t="shared" si="227"/>
        <v>https://uniregistry.com/market/domain/trickynfts.com</v>
      </c>
    </row>
    <row r="3552" spans="1:5" x14ac:dyDescent="0.25">
      <c r="A3552" t="s">
        <v>592</v>
      </c>
      <c r="B3552" t="str">
        <f t="shared" si="224"/>
        <v>https://www.godaddy.com/domainsearch/find?segment=repeat&amp;checkAvail=1&amp;tmskey=&amp;domainToCheck= trimwelting.com</v>
      </c>
      <c r="C3552" t="str">
        <f t="shared" si="225"/>
        <v>https://dan.com/buy-domain/trimwelting.com</v>
      </c>
      <c r="D3552" t="str">
        <f t="shared" si="226"/>
        <v>https://www.afternic.com/domain/trimwelting.com</v>
      </c>
      <c r="E3552" t="str">
        <f t="shared" si="227"/>
        <v>https://uniregistry.com/market/domain/trimwelting.com</v>
      </c>
    </row>
    <row r="3553" spans="1:5" x14ac:dyDescent="0.25">
      <c r="A3553" t="s">
        <v>582</v>
      </c>
      <c r="B3553" t="str">
        <f t="shared" si="224"/>
        <v>https://www.godaddy.com/domainsearch/find?segment=repeat&amp;checkAvail=1&amp;tmskey=&amp;domainToCheck= tristatebottlers.com</v>
      </c>
      <c r="C3553" t="str">
        <f t="shared" si="225"/>
        <v>https://dan.com/buy-domain/tristatebottlers.com</v>
      </c>
      <c r="D3553" t="str">
        <f t="shared" si="226"/>
        <v>https://www.afternic.com/domain/tristatebottlers.com</v>
      </c>
      <c r="E3553" t="str">
        <f t="shared" si="227"/>
        <v>https://uniregistry.com/market/domain/tristatebottlers.com</v>
      </c>
    </row>
    <row r="3554" spans="1:5" x14ac:dyDescent="0.25">
      <c r="A3554" t="s">
        <v>3778</v>
      </c>
      <c r="B3554" t="str">
        <f t="shared" si="224"/>
        <v>https://www.godaddy.com/domainsearch/find?segment=repeat&amp;checkAvail=1&amp;tmskey=&amp;domainToCheck= TRIStateBottling.com</v>
      </c>
      <c r="C3554" t="str">
        <f t="shared" si="225"/>
        <v>https://dan.com/buy-domain/TRIStateBottling.com</v>
      </c>
      <c r="D3554" t="str">
        <f t="shared" si="226"/>
        <v>https://www.afternic.com/domain/TRIStateBottling.com</v>
      </c>
      <c r="E3554" t="str">
        <f t="shared" si="227"/>
        <v>https://uniregistry.com/market/domain/TRIStateBottling.com</v>
      </c>
    </row>
    <row r="3555" spans="1:5" x14ac:dyDescent="0.25">
      <c r="A3555" t="s">
        <v>3779</v>
      </c>
      <c r="B3555" t="str">
        <f t="shared" si="224"/>
        <v>https://www.godaddy.com/domainsearch/find?segment=repeat&amp;checkAvail=1&amp;tmskey=&amp;domainToCheck= TrollNFT.com</v>
      </c>
      <c r="C3555" t="str">
        <f t="shared" si="225"/>
        <v>https://dan.com/buy-domain/TrollNFT.com</v>
      </c>
      <c r="D3555" t="str">
        <f t="shared" si="226"/>
        <v>https://www.afternic.com/domain/TrollNFT.com</v>
      </c>
      <c r="E3555" t="str">
        <f t="shared" si="227"/>
        <v>https://uniregistry.com/market/domain/TrollNFT.com</v>
      </c>
    </row>
    <row r="3556" spans="1:5" x14ac:dyDescent="0.25">
      <c r="A3556" t="s">
        <v>1255</v>
      </c>
      <c r="B3556" t="str">
        <f t="shared" si="224"/>
        <v>https://www.godaddy.com/domainsearch/find?segment=repeat&amp;checkAvail=1&amp;tmskey=&amp;domainToCheck= trollnfts.com</v>
      </c>
      <c r="C3556" t="str">
        <f t="shared" si="225"/>
        <v>https://dan.com/buy-domain/trollnfts.com</v>
      </c>
      <c r="D3556" t="str">
        <f t="shared" si="226"/>
        <v>https://www.afternic.com/domain/trollnfts.com</v>
      </c>
      <c r="E3556" t="str">
        <f t="shared" si="227"/>
        <v>https://uniregistry.com/market/domain/trollnfts.com</v>
      </c>
    </row>
    <row r="3557" spans="1:5" x14ac:dyDescent="0.25">
      <c r="A3557" t="s">
        <v>2102</v>
      </c>
      <c r="B3557" t="str">
        <f t="shared" si="224"/>
        <v>https://www.godaddy.com/domainsearch/find?segment=repeat&amp;checkAvail=1&amp;tmskey=&amp;domainToCheck= troutfaction.com</v>
      </c>
      <c r="C3557" t="str">
        <f t="shared" si="225"/>
        <v>https://dan.com/buy-domain/troutfaction.com</v>
      </c>
      <c r="D3557" t="str">
        <f t="shared" si="226"/>
        <v>https://www.afternic.com/domain/troutfaction.com</v>
      </c>
      <c r="E3557" t="str">
        <f t="shared" si="227"/>
        <v>https://uniregistry.com/market/domain/troutfaction.com</v>
      </c>
    </row>
    <row r="3558" spans="1:5" x14ac:dyDescent="0.25">
      <c r="A3558" t="s">
        <v>2299</v>
      </c>
      <c r="B3558" t="str">
        <f t="shared" si="224"/>
        <v>https://www.godaddy.com/domainsearch/find?segment=repeat&amp;checkAvail=1&amp;tmskey=&amp;domainToCheck= troutfraction.com</v>
      </c>
      <c r="C3558" t="str">
        <f t="shared" si="225"/>
        <v>https://dan.com/buy-domain/troutfraction.com</v>
      </c>
      <c r="D3558" t="str">
        <f t="shared" si="226"/>
        <v>https://www.afternic.com/domain/troutfraction.com</v>
      </c>
      <c r="E3558" t="str">
        <f t="shared" si="227"/>
        <v>https://uniregistry.com/market/domain/troutfraction.com</v>
      </c>
    </row>
    <row r="3559" spans="1:5" x14ac:dyDescent="0.25">
      <c r="A3559" t="s">
        <v>3780</v>
      </c>
      <c r="B3559" t="str">
        <f t="shared" si="224"/>
        <v>https://www.godaddy.com/domainsearch/find?segment=repeat&amp;checkAvail=1&amp;tmskey=&amp;domainToCheck= TruckingNewsAndMedia.com</v>
      </c>
      <c r="C3559" t="str">
        <f t="shared" si="225"/>
        <v>https://dan.com/buy-domain/TruckingNewsAndMedia.com</v>
      </c>
      <c r="D3559" t="str">
        <f t="shared" si="226"/>
        <v>https://www.afternic.com/domain/TruckingNewsAndMedia.com</v>
      </c>
      <c r="E3559" t="str">
        <f t="shared" si="227"/>
        <v>https://uniregistry.com/market/domain/TruckingNewsAndMedia.com</v>
      </c>
    </row>
    <row r="3560" spans="1:5" x14ac:dyDescent="0.25">
      <c r="A3560" t="s">
        <v>3781</v>
      </c>
      <c r="B3560" t="str">
        <f t="shared" si="224"/>
        <v>https://www.godaddy.com/domainsearch/find?segment=repeat&amp;checkAvail=1&amp;tmskey=&amp;domainToCheck= TruckingNewsMedia.com</v>
      </c>
      <c r="C3560" t="str">
        <f t="shared" si="225"/>
        <v>https://dan.com/buy-domain/TruckingNewsMedia.com</v>
      </c>
      <c r="D3560" t="str">
        <f t="shared" si="226"/>
        <v>https://www.afternic.com/domain/TruckingNewsMedia.com</v>
      </c>
      <c r="E3560" t="str">
        <f t="shared" si="227"/>
        <v>https://uniregistry.com/market/domain/TruckingNewsMedia.com</v>
      </c>
    </row>
    <row r="3561" spans="1:5" x14ac:dyDescent="0.25">
      <c r="A3561" t="s">
        <v>583</v>
      </c>
      <c r="B3561" t="str">
        <f t="shared" si="224"/>
        <v>https://www.godaddy.com/domainsearch/find?segment=repeat&amp;checkAvail=1&amp;tmskey=&amp;domainToCheck= trythose.com</v>
      </c>
      <c r="C3561" t="str">
        <f t="shared" si="225"/>
        <v>https://dan.com/buy-domain/trythose.com</v>
      </c>
      <c r="D3561" t="str">
        <f t="shared" si="226"/>
        <v>https://www.afternic.com/domain/trythose.com</v>
      </c>
      <c r="E3561" t="str">
        <f t="shared" si="227"/>
        <v>https://uniregistry.com/market/domain/trythose.com</v>
      </c>
    </row>
    <row r="3562" spans="1:5" x14ac:dyDescent="0.25">
      <c r="A3562" t="s">
        <v>3782</v>
      </c>
      <c r="B3562" t="str">
        <f t="shared" si="224"/>
        <v>https://www.godaddy.com/domainsearch/find?segment=repeat&amp;checkAvail=1&amp;tmskey=&amp;domainToCheck= tshirtartnft.com</v>
      </c>
      <c r="C3562" t="str">
        <f t="shared" si="225"/>
        <v>https://dan.com/buy-domain/tshirtartnft.com</v>
      </c>
      <c r="D3562" t="str">
        <f t="shared" si="226"/>
        <v>https://www.afternic.com/domain/tshirtartnft.com</v>
      </c>
      <c r="E3562" t="str">
        <f t="shared" si="227"/>
        <v>https://uniregistry.com/market/domain/tshirtartnft.com</v>
      </c>
    </row>
    <row r="3563" spans="1:5" x14ac:dyDescent="0.25">
      <c r="A3563" t="s">
        <v>1648</v>
      </c>
      <c r="B3563" t="str">
        <f t="shared" si="224"/>
        <v>https://www.godaddy.com/domainsearch/find?segment=repeat&amp;checkAvail=1&amp;tmskey=&amp;domainToCheck= tuffetsex.com</v>
      </c>
      <c r="C3563" t="str">
        <f t="shared" si="225"/>
        <v>https://dan.com/buy-domain/tuffetsex.com</v>
      </c>
      <c r="D3563" t="str">
        <f t="shared" si="226"/>
        <v>https://www.afternic.com/domain/tuffetsex.com</v>
      </c>
      <c r="E3563" t="str">
        <f t="shared" si="227"/>
        <v>https://uniregistry.com/market/domain/tuffetsex.com</v>
      </c>
    </row>
    <row r="3564" spans="1:5" x14ac:dyDescent="0.25">
      <c r="A3564" t="s">
        <v>342</v>
      </c>
      <c r="B3564" t="str">
        <f t="shared" si="224"/>
        <v>https://www.godaddy.com/domainsearch/find?segment=repeat&amp;checkAvail=1&amp;tmskey=&amp;domainToCheck= tuggymctugface.com</v>
      </c>
      <c r="C3564" t="str">
        <f t="shared" si="225"/>
        <v>https://dan.com/buy-domain/tuggymctugface.com</v>
      </c>
      <c r="D3564" t="str">
        <f t="shared" si="226"/>
        <v>https://www.afternic.com/domain/tuggymctugface.com</v>
      </c>
      <c r="E3564" t="str">
        <f t="shared" si="227"/>
        <v>https://uniregistry.com/market/domain/tuggymctugface.com</v>
      </c>
    </row>
    <row r="3565" spans="1:5" x14ac:dyDescent="0.25">
      <c r="A3565" t="s">
        <v>2163</v>
      </c>
      <c r="B3565" t="str">
        <f t="shared" si="224"/>
        <v>https://www.godaddy.com/domainsearch/find?segment=repeat&amp;checkAvail=1&amp;tmskey=&amp;domainToCheck= turkeyfaction.com</v>
      </c>
      <c r="C3565" t="str">
        <f t="shared" si="225"/>
        <v>https://dan.com/buy-domain/turkeyfaction.com</v>
      </c>
      <c r="D3565" t="str">
        <f t="shared" si="226"/>
        <v>https://www.afternic.com/domain/turkeyfaction.com</v>
      </c>
      <c r="E3565" t="str">
        <f t="shared" si="227"/>
        <v>https://uniregistry.com/market/domain/turkeyfaction.com</v>
      </c>
    </row>
    <row r="3566" spans="1:5" x14ac:dyDescent="0.25">
      <c r="A3566" t="s">
        <v>2356</v>
      </c>
      <c r="B3566" t="str">
        <f t="shared" si="224"/>
        <v>https://www.godaddy.com/domainsearch/find?segment=repeat&amp;checkAvail=1&amp;tmskey=&amp;domainToCheck= turkeyfraction.com</v>
      </c>
      <c r="C3566" t="str">
        <f t="shared" si="225"/>
        <v>https://dan.com/buy-domain/turkeyfraction.com</v>
      </c>
      <c r="D3566" t="str">
        <f t="shared" si="226"/>
        <v>https://www.afternic.com/domain/turkeyfraction.com</v>
      </c>
      <c r="E3566" t="str">
        <f t="shared" si="227"/>
        <v>https://uniregistry.com/market/domain/turkeyfraction.com</v>
      </c>
    </row>
    <row r="3567" spans="1:5" x14ac:dyDescent="0.25">
      <c r="A3567" t="s">
        <v>593</v>
      </c>
      <c r="B3567" t="str">
        <f t="shared" si="224"/>
        <v>https://www.godaddy.com/domainsearch/find?segment=repeat&amp;checkAvail=1&amp;tmskey=&amp;domainToCheck= turntomobile.com</v>
      </c>
      <c r="C3567" t="str">
        <f t="shared" si="225"/>
        <v>https://dan.com/buy-domain/turntomobile.com</v>
      </c>
      <c r="D3567" t="str">
        <f t="shared" si="226"/>
        <v>https://www.afternic.com/domain/turntomobile.com</v>
      </c>
      <c r="E3567" t="str">
        <f t="shared" si="227"/>
        <v>https://uniregistry.com/market/domain/turntomobile.com</v>
      </c>
    </row>
    <row r="3568" spans="1:5" x14ac:dyDescent="0.25">
      <c r="A3568" t="s">
        <v>594</v>
      </c>
      <c r="B3568" t="str">
        <f t="shared" si="224"/>
        <v>https://www.godaddy.com/domainsearch/find?segment=repeat&amp;checkAvail=1&amp;tmskey=&amp;domainToCheck= turnyoursitemobile.com</v>
      </c>
      <c r="C3568" t="str">
        <f t="shared" si="225"/>
        <v>https://dan.com/buy-domain/turnyoursitemobile.com</v>
      </c>
      <c r="D3568" t="str">
        <f t="shared" si="226"/>
        <v>https://www.afternic.com/domain/turnyoursitemobile.com</v>
      </c>
      <c r="E3568" t="str">
        <f t="shared" si="227"/>
        <v>https://uniregistry.com/market/domain/turnyoursitemobile.com</v>
      </c>
    </row>
    <row r="3569" spans="1:5" x14ac:dyDescent="0.25">
      <c r="A3569" t="s">
        <v>2154</v>
      </c>
      <c r="B3569" t="str">
        <f t="shared" si="224"/>
        <v>https://www.godaddy.com/domainsearch/find?segment=repeat&amp;checkAvail=1&amp;tmskey=&amp;domainToCheck= turtlefaction.com</v>
      </c>
      <c r="C3569" t="str">
        <f t="shared" si="225"/>
        <v>https://dan.com/buy-domain/turtlefaction.com</v>
      </c>
      <c r="D3569" t="str">
        <f t="shared" si="226"/>
        <v>https://www.afternic.com/domain/turtlefaction.com</v>
      </c>
      <c r="E3569" t="str">
        <f t="shared" si="227"/>
        <v>https://uniregistry.com/market/domain/turtlefaction.com</v>
      </c>
    </row>
    <row r="3570" spans="1:5" x14ac:dyDescent="0.25">
      <c r="A3570" t="s">
        <v>2388</v>
      </c>
      <c r="B3570" t="str">
        <f t="shared" si="224"/>
        <v>https://www.godaddy.com/domainsearch/find?segment=repeat&amp;checkAvail=1&amp;tmskey=&amp;domainToCheck= turtlefraction.com</v>
      </c>
      <c r="C3570" t="str">
        <f t="shared" si="225"/>
        <v>https://dan.com/buy-domain/turtlefraction.com</v>
      </c>
      <c r="D3570" t="str">
        <f t="shared" si="226"/>
        <v>https://www.afternic.com/domain/turtlefraction.com</v>
      </c>
      <c r="E3570" t="str">
        <f t="shared" si="227"/>
        <v>https://uniregistry.com/market/domain/turtlefraction.com</v>
      </c>
    </row>
    <row r="3571" spans="1:5" x14ac:dyDescent="0.25">
      <c r="A3571" t="s">
        <v>3783</v>
      </c>
      <c r="B3571" t="str">
        <f t="shared" si="224"/>
        <v>https://www.godaddy.com/domainsearch/find?segment=repeat&amp;checkAvail=1&amp;tmskey=&amp;domainToCheck= tvapartmentblueprintnft.com</v>
      </c>
      <c r="C3571" t="str">
        <f t="shared" si="225"/>
        <v>https://dan.com/buy-domain/tvapartmentblueprintnft.com</v>
      </c>
      <c r="D3571" t="str">
        <f t="shared" si="226"/>
        <v>https://www.afternic.com/domain/tvapartmentblueprintnft.com</v>
      </c>
      <c r="E3571" t="str">
        <f t="shared" si="227"/>
        <v>https://uniregistry.com/market/domain/tvapartmentblueprintnft.com</v>
      </c>
    </row>
    <row r="3572" spans="1:5" x14ac:dyDescent="0.25">
      <c r="A3572" t="s">
        <v>1502</v>
      </c>
      <c r="B3572" t="str">
        <f t="shared" si="224"/>
        <v>https://www.godaddy.com/domainsearch/find?segment=repeat&amp;checkAvail=1&amp;tmskey=&amp;domainToCheck= tvapartmentblueprintnfts.com</v>
      </c>
      <c r="C3572" t="str">
        <f t="shared" si="225"/>
        <v>https://dan.com/buy-domain/tvapartmentblueprintnfts.com</v>
      </c>
      <c r="D3572" t="str">
        <f t="shared" si="226"/>
        <v>https://www.afternic.com/domain/tvapartmentblueprintnfts.com</v>
      </c>
      <c r="E3572" t="str">
        <f t="shared" si="227"/>
        <v>https://uniregistry.com/market/domain/tvapartmentblueprintnfts.com</v>
      </c>
    </row>
    <row r="3573" spans="1:5" x14ac:dyDescent="0.25">
      <c r="A3573" t="s">
        <v>3784</v>
      </c>
      <c r="B3573" t="str">
        <f t="shared" si="224"/>
        <v>https://www.godaddy.com/domainsearch/find?segment=repeat&amp;checkAvail=1&amp;tmskey=&amp;domainToCheck= tvapartmentfloorplannft.com</v>
      </c>
      <c r="C3573" t="str">
        <f t="shared" si="225"/>
        <v>https://dan.com/buy-domain/tvapartmentfloorplannft.com</v>
      </c>
      <c r="D3573" t="str">
        <f t="shared" si="226"/>
        <v>https://www.afternic.com/domain/tvapartmentfloorplannft.com</v>
      </c>
      <c r="E3573" t="str">
        <f t="shared" si="227"/>
        <v>https://uniregistry.com/market/domain/tvapartmentfloorplannft.com</v>
      </c>
    </row>
    <row r="3574" spans="1:5" x14ac:dyDescent="0.25">
      <c r="A3574" t="s">
        <v>1335</v>
      </c>
      <c r="B3574" t="str">
        <f t="shared" si="224"/>
        <v>https://www.godaddy.com/domainsearch/find?segment=repeat&amp;checkAvail=1&amp;tmskey=&amp;domainToCheck= tvapartmentfloorplannfts.com</v>
      </c>
      <c r="C3574" t="str">
        <f t="shared" si="225"/>
        <v>https://dan.com/buy-domain/tvapartmentfloorplannfts.com</v>
      </c>
      <c r="D3574" t="str">
        <f t="shared" si="226"/>
        <v>https://www.afternic.com/domain/tvapartmentfloorplannfts.com</v>
      </c>
      <c r="E3574" t="str">
        <f t="shared" si="227"/>
        <v>https://uniregistry.com/market/domain/tvapartmentfloorplannfts.com</v>
      </c>
    </row>
    <row r="3575" spans="1:5" x14ac:dyDescent="0.25">
      <c r="A3575" t="s">
        <v>3785</v>
      </c>
      <c r="B3575" t="str">
        <f t="shared" si="224"/>
        <v>https://www.godaddy.com/domainsearch/find?segment=repeat&amp;checkAvail=1&amp;tmskey=&amp;domainToCheck= TVBroadcastingMedia.com</v>
      </c>
      <c r="C3575" t="str">
        <f t="shared" si="225"/>
        <v>https://dan.com/buy-domain/TVBroadcastingMedia.com</v>
      </c>
      <c r="D3575" t="str">
        <f t="shared" si="226"/>
        <v>https://www.afternic.com/domain/TVBroadcastingMedia.com</v>
      </c>
      <c r="E3575" t="str">
        <f t="shared" si="227"/>
        <v>https://uniregistry.com/market/domain/TVBroadcastingMedia.com</v>
      </c>
    </row>
    <row r="3576" spans="1:5" x14ac:dyDescent="0.25">
      <c r="A3576" t="s">
        <v>3786</v>
      </c>
      <c r="B3576" t="str">
        <f t="shared" si="224"/>
        <v>https://www.godaddy.com/domainsearch/find?segment=repeat&amp;checkAvail=1&amp;tmskey=&amp;domainToCheck= tvcarblueprintnft.com</v>
      </c>
      <c r="C3576" t="str">
        <f t="shared" si="225"/>
        <v>https://dan.com/buy-domain/tvcarblueprintnft.com</v>
      </c>
      <c r="D3576" t="str">
        <f t="shared" si="226"/>
        <v>https://www.afternic.com/domain/tvcarblueprintnft.com</v>
      </c>
      <c r="E3576" t="str">
        <f t="shared" si="227"/>
        <v>https://uniregistry.com/market/domain/tvcarblueprintnft.com</v>
      </c>
    </row>
    <row r="3577" spans="1:5" x14ac:dyDescent="0.25">
      <c r="A3577" t="s">
        <v>1311</v>
      </c>
      <c r="B3577" t="str">
        <f t="shared" si="224"/>
        <v>https://www.godaddy.com/domainsearch/find?segment=repeat&amp;checkAvail=1&amp;tmskey=&amp;domainToCheck= tvcarblueprintnfts.com</v>
      </c>
      <c r="C3577" t="str">
        <f t="shared" si="225"/>
        <v>https://dan.com/buy-domain/tvcarblueprintnfts.com</v>
      </c>
      <c r="D3577" t="str">
        <f t="shared" si="226"/>
        <v>https://www.afternic.com/domain/tvcarblueprintnfts.com</v>
      </c>
      <c r="E3577" t="str">
        <f t="shared" si="227"/>
        <v>https://uniregistry.com/market/domain/tvcarblueprintnfts.com</v>
      </c>
    </row>
    <row r="3578" spans="1:5" x14ac:dyDescent="0.25">
      <c r="A3578" t="s">
        <v>3787</v>
      </c>
      <c r="B3578" t="str">
        <f t="shared" si="224"/>
        <v>https://www.godaddy.com/domainsearch/find?segment=repeat&amp;checkAvail=1&amp;tmskey=&amp;domainToCheck= tvhomeblueprintnft.com</v>
      </c>
      <c r="C3578" t="str">
        <f t="shared" si="225"/>
        <v>https://dan.com/buy-domain/tvhomeblueprintnft.com</v>
      </c>
      <c r="D3578" t="str">
        <f t="shared" si="226"/>
        <v>https://www.afternic.com/domain/tvhomeblueprintnft.com</v>
      </c>
      <c r="E3578" t="str">
        <f t="shared" si="227"/>
        <v>https://uniregistry.com/market/domain/tvhomeblueprintnft.com</v>
      </c>
    </row>
    <row r="3579" spans="1:5" x14ac:dyDescent="0.25">
      <c r="A3579" t="s">
        <v>1360</v>
      </c>
      <c r="B3579" t="str">
        <f t="shared" si="224"/>
        <v>https://www.godaddy.com/domainsearch/find?segment=repeat&amp;checkAvail=1&amp;tmskey=&amp;domainToCheck= tvhomeblueprintnfts.com</v>
      </c>
      <c r="C3579" t="str">
        <f t="shared" si="225"/>
        <v>https://dan.com/buy-domain/tvhomeblueprintnfts.com</v>
      </c>
      <c r="D3579" t="str">
        <f t="shared" si="226"/>
        <v>https://www.afternic.com/domain/tvhomeblueprintnfts.com</v>
      </c>
      <c r="E3579" t="str">
        <f t="shared" si="227"/>
        <v>https://uniregistry.com/market/domain/tvhomeblueprintnfts.com</v>
      </c>
    </row>
    <row r="3580" spans="1:5" x14ac:dyDescent="0.25">
      <c r="A3580" t="s">
        <v>3788</v>
      </c>
      <c r="B3580" t="str">
        <f t="shared" si="224"/>
        <v>https://www.godaddy.com/domainsearch/find?segment=repeat&amp;checkAvail=1&amp;tmskey=&amp;domainToCheck= tvhomefloorplannft.com</v>
      </c>
      <c r="C3580" t="str">
        <f t="shared" si="225"/>
        <v>https://dan.com/buy-domain/tvhomefloorplannft.com</v>
      </c>
      <c r="D3580" t="str">
        <f t="shared" si="226"/>
        <v>https://www.afternic.com/domain/tvhomefloorplannft.com</v>
      </c>
      <c r="E3580" t="str">
        <f t="shared" si="227"/>
        <v>https://uniregistry.com/market/domain/tvhomefloorplannft.com</v>
      </c>
    </row>
    <row r="3581" spans="1:5" x14ac:dyDescent="0.25">
      <c r="A3581" t="s">
        <v>1343</v>
      </c>
      <c r="B3581" t="str">
        <f t="shared" si="224"/>
        <v>https://www.godaddy.com/domainsearch/find?segment=repeat&amp;checkAvail=1&amp;tmskey=&amp;domainToCheck= tvhomefloorplannfts.com</v>
      </c>
      <c r="C3581" t="str">
        <f t="shared" si="225"/>
        <v>https://dan.com/buy-domain/tvhomefloorplannfts.com</v>
      </c>
      <c r="D3581" t="str">
        <f t="shared" si="226"/>
        <v>https://www.afternic.com/domain/tvhomefloorplannfts.com</v>
      </c>
      <c r="E3581" t="str">
        <f t="shared" si="227"/>
        <v>https://uniregistry.com/market/domain/tvhomefloorplannfts.com</v>
      </c>
    </row>
    <row r="3582" spans="1:5" x14ac:dyDescent="0.25">
      <c r="A3582" t="s">
        <v>3789</v>
      </c>
      <c r="B3582" t="str">
        <f t="shared" si="224"/>
        <v>https://www.godaddy.com/domainsearch/find?segment=repeat&amp;checkAvail=1&amp;tmskey=&amp;domainToCheck= tvhouseblueprintnft.com</v>
      </c>
      <c r="C3582" t="str">
        <f t="shared" si="225"/>
        <v>https://dan.com/buy-domain/tvhouseblueprintnft.com</v>
      </c>
      <c r="D3582" t="str">
        <f t="shared" si="226"/>
        <v>https://www.afternic.com/domain/tvhouseblueprintnft.com</v>
      </c>
      <c r="E3582" t="str">
        <f t="shared" si="227"/>
        <v>https://uniregistry.com/market/domain/tvhouseblueprintnft.com</v>
      </c>
    </row>
    <row r="3583" spans="1:5" x14ac:dyDescent="0.25">
      <c r="A3583" t="s">
        <v>1327</v>
      </c>
      <c r="B3583" t="str">
        <f t="shared" si="224"/>
        <v>https://www.godaddy.com/domainsearch/find?segment=repeat&amp;checkAvail=1&amp;tmskey=&amp;domainToCheck= tvhouseblueprintnfts.com</v>
      </c>
      <c r="C3583" t="str">
        <f t="shared" si="225"/>
        <v>https://dan.com/buy-domain/tvhouseblueprintnfts.com</v>
      </c>
      <c r="D3583" t="str">
        <f t="shared" si="226"/>
        <v>https://www.afternic.com/domain/tvhouseblueprintnfts.com</v>
      </c>
      <c r="E3583" t="str">
        <f t="shared" si="227"/>
        <v>https://uniregistry.com/market/domain/tvhouseblueprintnfts.com</v>
      </c>
    </row>
    <row r="3584" spans="1:5" x14ac:dyDescent="0.25">
      <c r="A3584" t="s">
        <v>3790</v>
      </c>
      <c r="B3584" t="str">
        <f t="shared" si="224"/>
        <v>https://www.godaddy.com/domainsearch/find?segment=repeat&amp;checkAvail=1&amp;tmskey=&amp;domainToCheck= tvhousefloorplannft.com</v>
      </c>
      <c r="C3584" t="str">
        <f t="shared" si="225"/>
        <v>https://dan.com/buy-domain/tvhousefloorplannft.com</v>
      </c>
      <c r="D3584" t="str">
        <f t="shared" si="226"/>
        <v>https://www.afternic.com/domain/tvhousefloorplannft.com</v>
      </c>
      <c r="E3584" t="str">
        <f t="shared" si="227"/>
        <v>https://uniregistry.com/market/domain/tvhousefloorplannft.com</v>
      </c>
    </row>
    <row r="3585" spans="1:5" x14ac:dyDescent="0.25">
      <c r="A3585" t="s">
        <v>1337</v>
      </c>
      <c r="B3585" t="str">
        <f t="shared" si="224"/>
        <v>https://www.godaddy.com/domainsearch/find?segment=repeat&amp;checkAvail=1&amp;tmskey=&amp;domainToCheck= tvhousefloorplannfts.com</v>
      </c>
      <c r="C3585" t="str">
        <f t="shared" si="225"/>
        <v>https://dan.com/buy-domain/tvhousefloorplannfts.com</v>
      </c>
      <c r="D3585" t="str">
        <f t="shared" si="226"/>
        <v>https://www.afternic.com/domain/tvhousefloorplannfts.com</v>
      </c>
      <c r="E3585" t="str">
        <f t="shared" si="227"/>
        <v>https://uniregistry.com/market/domain/tvhousefloorplannfts.com</v>
      </c>
    </row>
    <row r="3586" spans="1:5" x14ac:dyDescent="0.25">
      <c r="A3586" t="s">
        <v>3791</v>
      </c>
      <c r="B3586" t="str">
        <f t="shared" si="224"/>
        <v>https://www.godaddy.com/domainsearch/find?segment=repeat&amp;checkAvail=1&amp;tmskey=&amp;domainToCheck= TVLedger.com</v>
      </c>
      <c r="C3586" t="str">
        <f t="shared" si="225"/>
        <v>https://dan.com/buy-domain/TVLedger.com</v>
      </c>
      <c r="D3586" t="str">
        <f t="shared" si="226"/>
        <v>https://www.afternic.com/domain/TVLedger.com</v>
      </c>
      <c r="E3586" t="str">
        <f t="shared" si="227"/>
        <v>https://uniregistry.com/market/domain/TVLedger.com</v>
      </c>
    </row>
    <row r="3587" spans="1:5" x14ac:dyDescent="0.25">
      <c r="A3587" t="s">
        <v>3792</v>
      </c>
      <c r="B3587" t="str">
        <f t="shared" si="224"/>
        <v>https://www.godaddy.com/domainsearch/find?segment=repeat&amp;checkAvail=1&amp;tmskey=&amp;domainToCheck= tvrobotblueprintnft.com</v>
      </c>
      <c r="C3587" t="str">
        <f t="shared" si="225"/>
        <v>https://dan.com/buy-domain/tvrobotblueprintnft.com</v>
      </c>
      <c r="D3587" t="str">
        <f t="shared" si="226"/>
        <v>https://www.afternic.com/domain/tvrobotblueprintnft.com</v>
      </c>
      <c r="E3587" t="str">
        <f t="shared" si="227"/>
        <v>https://uniregistry.com/market/domain/tvrobotblueprintnft.com</v>
      </c>
    </row>
    <row r="3588" spans="1:5" x14ac:dyDescent="0.25">
      <c r="A3588" t="s">
        <v>1294</v>
      </c>
      <c r="B3588" t="str">
        <f t="shared" si="224"/>
        <v>https://www.godaddy.com/domainsearch/find?segment=repeat&amp;checkAvail=1&amp;tmskey=&amp;domainToCheck= tvrobotblueprintnfts.com</v>
      </c>
      <c r="C3588" t="str">
        <f t="shared" si="225"/>
        <v>https://dan.com/buy-domain/tvrobotblueprintnfts.com</v>
      </c>
      <c r="D3588" t="str">
        <f t="shared" si="226"/>
        <v>https://www.afternic.com/domain/tvrobotblueprintnfts.com</v>
      </c>
      <c r="E3588" t="str">
        <f t="shared" si="227"/>
        <v>https://uniregistry.com/market/domain/tvrobotblueprintnfts.com</v>
      </c>
    </row>
    <row r="3589" spans="1:5" x14ac:dyDescent="0.25">
      <c r="A3589" t="s">
        <v>3793</v>
      </c>
      <c r="B3589" t="str">
        <f t="shared" si="224"/>
        <v>https://www.godaddy.com/domainsearch/find?segment=repeat&amp;checkAvail=1&amp;tmskey=&amp;domainToCheck= tvspaceshipblueprintnft.com</v>
      </c>
      <c r="C3589" t="str">
        <f t="shared" si="225"/>
        <v>https://dan.com/buy-domain/tvspaceshipblueprintnft.com</v>
      </c>
      <c r="D3589" t="str">
        <f t="shared" si="226"/>
        <v>https://www.afternic.com/domain/tvspaceshipblueprintnft.com</v>
      </c>
      <c r="E3589" t="str">
        <f t="shared" si="227"/>
        <v>https://uniregistry.com/market/domain/tvspaceshipblueprintnft.com</v>
      </c>
    </row>
    <row r="3590" spans="1:5" x14ac:dyDescent="0.25">
      <c r="A3590" t="s">
        <v>1363</v>
      </c>
      <c r="B3590" t="str">
        <f t="shared" si="224"/>
        <v>https://www.godaddy.com/domainsearch/find?segment=repeat&amp;checkAvail=1&amp;tmskey=&amp;domainToCheck= tvspaceshipblueprintnfts.com</v>
      </c>
      <c r="C3590" t="str">
        <f t="shared" si="225"/>
        <v>https://dan.com/buy-domain/tvspaceshipblueprintnfts.com</v>
      </c>
      <c r="D3590" t="str">
        <f t="shared" si="226"/>
        <v>https://www.afternic.com/domain/tvspaceshipblueprintnfts.com</v>
      </c>
      <c r="E3590" t="str">
        <f t="shared" si="227"/>
        <v>https://uniregistry.com/market/domain/tvspaceshipblueprintnfts.com</v>
      </c>
    </row>
    <row r="3591" spans="1:5" x14ac:dyDescent="0.25">
      <c r="A3591" t="s">
        <v>3794</v>
      </c>
      <c r="B3591" t="str">
        <f t="shared" si="224"/>
        <v>https://www.godaddy.com/domainsearch/find?segment=repeat&amp;checkAvail=1&amp;tmskey=&amp;domainToCheck= tvspaceshipfloorplannft.com</v>
      </c>
      <c r="C3591" t="str">
        <f t="shared" si="225"/>
        <v>https://dan.com/buy-domain/tvspaceshipfloorplannft.com</v>
      </c>
      <c r="D3591" t="str">
        <f t="shared" si="226"/>
        <v>https://www.afternic.com/domain/tvspaceshipfloorplannft.com</v>
      </c>
      <c r="E3591" t="str">
        <f t="shared" si="227"/>
        <v>https://uniregistry.com/market/domain/tvspaceshipfloorplannft.com</v>
      </c>
    </row>
    <row r="3592" spans="1:5" x14ac:dyDescent="0.25">
      <c r="A3592" t="s">
        <v>1366</v>
      </c>
      <c r="B3592" t="str">
        <f t="shared" si="224"/>
        <v>https://www.godaddy.com/domainsearch/find?segment=repeat&amp;checkAvail=1&amp;tmskey=&amp;domainToCheck= tvspaceshipfloorplannfts.com</v>
      </c>
      <c r="C3592" t="str">
        <f t="shared" si="225"/>
        <v>https://dan.com/buy-domain/tvspaceshipfloorplannfts.com</v>
      </c>
      <c r="D3592" t="str">
        <f t="shared" si="226"/>
        <v>https://www.afternic.com/domain/tvspaceshipfloorplannfts.com</v>
      </c>
      <c r="E3592" t="str">
        <f t="shared" si="227"/>
        <v>https://uniregistry.com/market/domain/tvspaceshipfloorplannfts.com</v>
      </c>
    </row>
    <row r="3593" spans="1:5" x14ac:dyDescent="0.25">
      <c r="A3593" t="s">
        <v>3795</v>
      </c>
      <c r="B3593" t="str">
        <f t="shared" si="224"/>
        <v>https://www.godaddy.com/domainsearch/find?segment=repeat&amp;checkAvail=1&amp;tmskey=&amp;domainToCheck= twofignft.com</v>
      </c>
      <c r="C3593" t="str">
        <f t="shared" si="225"/>
        <v>https://dan.com/buy-domain/twofignft.com</v>
      </c>
      <c r="D3593" t="str">
        <f t="shared" si="226"/>
        <v>https://www.afternic.com/domain/twofignft.com</v>
      </c>
      <c r="E3593" t="str">
        <f t="shared" si="227"/>
        <v>https://uniregistry.com/market/domain/twofignft.com</v>
      </c>
    </row>
    <row r="3594" spans="1:5" x14ac:dyDescent="0.25">
      <c r="A3594" t="s">
        <v>3796</v>
      </c>
      <c r="B3594" t="str">
        <f t="shared" si="224"/>
        <v>https://www.godaddy.com/domainsearch/find?segment=repeat&amp;checkAvail=1&amp;tmskey=&amp;domainToCheck= twofigurenft.com</v>
      </c>
      <c r="C3594" t="str">
        <f t="shared" si="225"/>
        <v>https://dan.com/buy-domain/twofigurenft.com</v>
      </c>
      <c r="D3594" t="str">
        <f t="shared" si="226"/>
        <v>https://www.afternic.com/domain/twofigurenft.com</v>
      </c>
      <c r="E3594" t="str">
        <f t="shared" si="227"/>
        <v>https://uniregistry.com/market/domain/twofigurenft.com</v>
      </c>
    </row>
    <row r="3595" spans="1:5" x14ac:dyDescent="0.25">
      <c r="A3595" t="s">
        <v>595</v>
      </c>
      <c r="B3595" t="str">
        <f t="shared" si="224"/>
        <v>https://www.godaddy.com/domainsearch/find?segment=repeat&amp;checkAvail=1&amp;tmskey=&amp;domainToCheck= twokcars.com</v>
      </c>
      <c r="C3595" t="str">
        <f t="shared" si="225"/>
        <v>https://dan.com/buy-domain/twokcars.com</v>
      </c>
      <c r="D3595" t="str">
        <f t="shared" si="226"/>
        <v>https://www.afternic.com/domain/twokcars.com</v>
      </c>
      <c r="E3595" t="str">
        <f t="shared" si="227"/>
        <v>https://uniregistry.com/market/domain/twokcars.com</v>
      </c>
    </row>
    <row r="3596" spans="1:5" x14ac:dyDescent="0.25">
      <c r="A3596" t="s">
        <v>579</v>
      </c>
      <c r="B3596" t="str">
        <f t="shared" si="224"/>
        <v>https://www.godaddy.com/domainsearch/find?segment=repeat&amp;checkAvail=1&amp;tmskey=&amp;domainToCheck= txemptylots.com</v>
      </c>
      <c r="C3596" t="str">
        <f t="shared" si="225"/>
        <v>https://dan.com/buy-domain/txemptylots.com</v>
      </c>
      <c r="D3596" t="str">
        <f t="shared" si="226"/>
        <v>https://www.afternic.com/domain/txemptylots.com</v>
      </c>
      <c r="E3596" t="str">
        <f t="shared" si="227"/>
        <v>https://uniregistry.com/market/domain/txemptylots.com</v>
      </c>
    </row>
    <row r="3597" spans="1:5" x14ac:dyDescent="0.25">
      <c r="A3597" t="s">
        <v>899</v>
      </c>
      <c r="B3597" t="str">
        <f t="shared" si="224"/>
        <v>https://www.godaddy.com/domainsearch/find?segment=repeat&amp;checkAvail=1&amp;tmskey=&amp;domainToCheck= u1777k.com</v>
      </c>
      <c r="C3597" t="str">
        <f t="shared" si="225"/>
        <v>https://dan.com/buy-domain/u1777k.com</v>
      </c>
      <c r="D3597" t="str">
        <f t="shared" si="226"/>
        <v>https://www.afternic.com/domain/u1777k.com</v>
      </c>
      <c r="E3597" t="str">
        <f t="shared" si="227"/>
        <v>https://uniregistry.com/market/domain/u1777k.com</v>
      </c>
    </row>
    <row r="3598" spans="1:5" x14ac:dyDescent="0.25">
      <c r="A3598" t="s">
        <v>900</v>
      </c>
      <c r="B3598" t="str">
        <f t="shared" si="224"/>
        <v>https://www.godaddy.com/domainsearch/find?segment=repeat&amp;checkAvail=1&amp;tmskey=&amp;domainToCheck= u17k.com</v>
      </c>
      <c r="C3598" t="str">
        <f t="shared" si="225"/>
        <v>https://dan.com/buy-domain/u17k.com</v>
      </c>
      <c r="D3598" t="str">
        <f t="shared" si="226"/>
        <v>https://www.afternic.com/domain/u17k.com</v>
      </c>
      <c r="E3598" t="str">
        <f t="shared" si="227"/>
        <v>https://uniregistry.com/market/domain/u17k.com</v>
      </c>
    </row>
    <row r="3599" spans="1:5" x14ac:dyDescent="0.25">
      <c r="A3599" t="s">
        <v>3797</v>
      </c>
      <c r="B3599" t="str">
        <f t="shared" si="224"/>
        <v>https://www.godaddy.com/domainsearch/find?segment=repeat&amp;checkAvail=1&amp;tmskey=&amp;domainToCheck= uapnft.com</v>
      </c>
      <c r="C3599" t="str">
        <f t="shared" si="225"/>
        <v>https://dan.com/buy-domain/uapnft.com</v>
      </c>
      <c r="D3599" t="str">
        <f t="shared" si="226"/>
        <v>https://www.afternic.com/domain/uapnft.com</v>
      </c>
      <c r="E3599" t="str">
        <f t="shared" si="227"/>
        <v>https://uniregistry.com/market/domain/uapnft.com</v>
      </c>
    </row>
    <row r="3600" spans="1:5" x14ac:dyDescent="0.25">
      <c r="A3600" t="s">
        <v>3798</v>
      </c>
      <c r="B3600" t="str">
        <f t="shared" si="224"/>
        <v>https://www.godaddy.com/domainsearch/find?segment=repeat&amp;checkAvail=1&amp;tmskey=&amp;domainToCheck= uapnfts.com</v>
      </c>
      <c r="C3600" t="str">
        <f t="shared" si="225"/>
        <v>https://dan.com/buy-domain/uapnfts.com</v>
      </c>
      <c r="D3600" t="str">
        <f t="shared" si="226"/>
        <v>https://www.afternic.com/domain/uapnfts.com</v>
      </c>
      <c r="E3600" t="str">
        <f t="shared" si="227"/>
        <v>https://uniregistry.com/market/domain/uapnfts.com</v>
      </c>
    </row>
    <row r="3601" spans="1:5" x14ac:dyDescent="0.25">
      <c r="A3601" t="s">
        <v>3799</v>
      </c>
      <c r="B3601" t="str">
        <f t="shared" si="224"/>
        <v>https://www.godaddy.com/domainsearch/find?segment=repeat&amp;checkAvail=1&amp;tmskey=&amp;domainToCheck= uapsnft.com</v>
      </c>
      <c r="C3601" t="str">
        <f t="shared" si="225"/>
        <v>https://dan.com/buy-domain/uapsnft.com</v>
      </c>
      <c r="D3601" t="str">
        <f t="shared" si="226"/>
        <v>https://www.afternic.com/domain/uapsnft.com</v>
      </c>
      <c r="E3601" t="str">
        <f t="shared" si="227"/>
        <v>https://uniregistry.com/market/domain/uapsnft.com</v>
      </c>
    </row>
    <row r="3602" spans="1:5" x14ac:dyDescent="0.25">
      <c r="A3602" t="s">
        <v>3800</v>
      </c>
      <c r="B3602" t="str">
        <f t="shared" si="224"/>
        <v>https://www.godaddy.com/domainsearch/find?segment=repeat&amp;checkAvail=1&amp;tmskey=&amp;domainToCheck= ufonfts.com</v>
      </c>
      <c r="C3602" t="str">
        <f t="shared" si="225"/>
        <v>https://dan.com/buy-domain/ufonfts.com</v>
      </c>
      <c r="D3602" t="str">
        <f t="shared" si="226"/>
        <v>https://www.afternic.com/domain/ufonfts.com</v>
      </c>
      <c r="E3602" t="str">
        <f t="shared" si="227"/>
        <v>https://uniregistry.com/market/domain/ufonfts.com</v>
      </c>
    </row>
    <row r="3603" spans="1:5" x14ac:dyDescent="0.25">
      <c r="A3603" t="s">
        <v>3801</v>
      </c>
      <c r="B3603" t="str">
        <f t="shared" si="224"/>
        <v>https://www.godaddy.com/domainsearch/find?segment=repeat&amp;checkAvail=1&amp;tmskey=&amp;domainToCheck= unaccountablenft.com</v>
      </c>
      <c r="C3603" t="str">
        <f t="shared" si="225"/>
        <v>https://dan.com/buy-domain/unaccountablenft.com</v>
      </c>
      <c r="D3603" t="str">
        <f t="shared" si="226"/>
        <v>https://www.afternic.com/domain/unaccountablenft.com</v>
      </c>
      <c r="E3603" t="str">
        <f t="shared" si="227"/>
        <v>https://uniregistry.com/market/domain/unaccountablenft.com</v>
      </c>
    </row>
    <row r="3604" spans="1:5" x14ac:dyDescent="0.25">
      <c r="A3604" t="s">
        <v>3802</v>
      </c>
      <c r="B3604" t="str">
        <f t="shared" si="224"/>
        <v>https://www.godaddy.com/domainsearch/find?segment=repeat&amp;checkAvail=1&amp;tmskey=&amp;domainToCheck= unavoidablenft.com</v>
      </c>
      <c r="C3604" t="str">
        <f t="shared" si="225"/>
        <v>https://dan.com/buy-domain/unavoidablenft.com</v>
      </c>
      <c r="D3604" t="str">
        <f t="shared" si="226"/>
        <v>https://www.afternic.com/domain/unavoidablenft.com</v>
      </c>
      <c r="E3604" t="str">
        <f t="shared" si="227"/>
        <v>https://uniregistry.com/market/domain/unavoidablenft.com</v>
      </c>
    </row>
    <row r="3605" spans="1:5" x14ac:dyDescent="0.25">
      <c r="A3605" t="s">
        <v>1439</v>
      </c>
      <c r="B3605" t="str">
        <f t="shared" ref="B3605:B3668" si="228">"https://www.godaddy.com/domainsearch/find?segment=repeat&amp;checkAvail=1&amp;tmskey=&amp;domainToCheck= " &amp; A3605</f>
        <v>https://www.godaddy.com/domainsearch/find?segment=repeat&amp;checkAvail=1&amp;tmskey=&amp;domainToCheck= unavoidablenfts.com</v>
      </c>
      <c r="C3605" t="str">
        <f t="shared" ref="C3605:C3668" si="229">"https://dan.com/buy-domain/" &amp; A3605</f>
        <v>https://dan.com/buy-domain/unavoidablenfts.com</v>
      </c>
      <c r="D3605" t="str">
        <f t="shared" ref="D3605:D3668" si="230">"https://www.afternic.com/domain/" &amp; A3605</f>
        <v>https://www.afternic.com/domain/unavoidablenfts.com</v>
      </c>
      <c r="E3605" t="str">
        <f t="shared" ref="E3605:E3668" si="231">"https://uniregistry.com/market/domain/" &amp; A3605</f>
        <v>https://uniregistry.com/market/domain/unavoidablenfts.com</v>
      </c>
    </row>
    <row r="3606" spans="1:5" x14ac:dyDescent="0.25">
      <c r="A3606" t="s">
        <v>1117</v>
      </c>
      <c r="B3606" t="str">
        <f t="shared" si="228"/>
        <v>https://www.godaddy.com/domainsearch/find?segment=repeat&amp;checkAvail=1&amp;tmskey=&amp;domainToCheck= unbelievablenft.com</v>
      </c>
      <c r="C3606" t="str">
        <f t="shared" si="229"/>
        <v>https://dan.com/buy-domain/unbelievablenft.com</v>
      </c>
      <c r="D3606" t="str">
        <f t="shared" si="230"/>
        <v>https://www.afternic.com/domain/unbelievablenft.com</v>
      </c>
      <c r="E3606" t="str">
        <f t="shared" si="231"/>
        <v>https://uniregistry.com/market/domain/unbelievablenft.com</v>
      </c>
    </row>
    <row r="3607" spans="1:5" x14ac:dyDescent="0.25">
      <c r="A3607" t="s">
        <v>3803</v>
      </c>
      <c r="B3607" t="str">
        <f t="shared" si="228"/>
        <v>https://www.godaddy.com/domainsearch/find?segment=repeat&amp;checkAvail=1&amp;tmskey=&amp;domainToCheck= unconquerablenft.com</v>
      </c>
      <c r="C3607" t="str">
        <f t="shared" si="229"/>
        <v>https://dan.com/buy-domain/unconquerablenft.com</v>
      </c>
      <c r="D3607" t="str">
        <f t="shared" si="230"/>
        <v>https://www.afternic.com/domain/unconquerablenft.com</v>
      </c>
      <c r="E3607" t="str">
        <f t="shared" si="231"/>
        <v>https://uniregistry.com/market/domain/unconquerablenft.com</v>
      </c>
    </row>
    <row r="3608" spans="1:5" x14ac:dyDescent="0.25">
      <c r="A3608" t="s">
        <v>3804</v>
      </c>
      <c r="B3608" t="str">
        <f t="shared" si="228"/>
        <v>https://www.godaddy.com/domainsearch/find?segment=repeat&amp;checkAvail=1&amp;tmskey=&amp;domainToCheck= undefinablenft.com</v>
      </c>
      <c r="C3608" t="str">
        <f t="shared" si="229"/>
        <v>https://dan.com/buy-domain/undefinablenft.com</v>
      </c>
      <c r="D3608" t="str">
        <f t="shared" si="230"/>
        <v>https://www.afternic.com/domain/undefinablenft.com</v>
      </c>
      <c r="E3608" t="str">
        <f t="shared" si="231"/>
        <v>https://uniregistry.com/market/domain/undefinablenft.com</v>
      </c>
    </row>
    <row r="3609" spans="1:5" x14ac:dyDescent="0.25">
      <c r="A3609" t="s">
        <v>178</v>
      </c>
      <c r="B3609" t="str">
        <f t="shared" si="228"/>
        <v>https://www.godaddy.com/domainsearch/find?segment=repeat&amp;checkAvail=1&amp;tmskey=&amp;domainToCheck= underfrog.com</v>
      </c>
      <c r="C3609" t="str">
        <f t="shared" si="229"/>
        <v>https://dan.com/buy-domain/underfrog.com</v>
      </c>
      <c r="D3609" t="str">
        <f t="shared" si="230"/>
        <v>https://www.afternic.com/domain/underfrog.com</v>
      </c>
      <c r="E3609" t="str">
        <f t="shared" si="231"/>
        <v>https://uniregistry.com/market/domain/underfrog.com</v>
      </c>
    </row>
    <row r="3610" spans="1:5" x14ac:dyDescent="0.25">
      <c r="A3610" t="s">
        <v>3805</v>
      </c>
      <c r="B3610" t="str">
        <f t="shared" si="228"/>
        <v>https://www.godaddy.com/domainsearch/find?segment=repeat&amp;checkAvail=1&amp;tmskey=&amp;domainToCheck= underseanft.com</v>
      </c>
      <c r="C3610" t="str">
        <f t="shared" si="229"/>
        <v>https://dan.com/buy-domain/underseanft.com</v>
      </c>
      <c r="D3610" t="str">
        <f t="shared" si="230"/>
        <v>https://www.afternic.com/domain/underseanft.com</v>
      </c>
      <c r="E3610" t="str">
        <f t="shared" si="231"/>
        <v>https://uniregistry.com/market/domain/underseanft.com</v>
      </c>
    </row>
    <row r="3611" spans="1:5" x14ac:dyDescent="0.25">
      <c r="A3611" t="s">
        <v>1482</v>
      </c>
      <c r="B3611" t="str">
        <f t="shared" si="228"/>
        <v>https://www.godaddy.com/domainsearch/find?segment=repeat&amp;checkAvail=1&amp;tmskey=&amp;domainToCheck= underseanfts.com</v>
      </c>
      <c r="C3611" t="str">
        <f t="shared" si="229"/>
        <v>https://dan.com/buy-domain/underseanfts.com</v>
      </c>
      <c r="D3611" t="str">
        <f t="shared" si="230"/>
        <v>https://www.afternic.com/domain/underseanfts.com</v>
      </c>
      <c r="E3611" t="str">
        <f t="shared" si="231"/>
        <v>https://uniregistry.com/market/domain/underseanfts.com</v>
      </c>
    </row>
    <row r="3612" spans="1:5" x14ac:dyDescent="0.25">
      <c r="A3612" t="s">
        <v>3806</v>
      </c>
      <c r="B3612" t="str">
        <f t="shared" si="228"/>
        <v>https://www.godaddy.com/domainsearch/find?segment=repeat&amp;checkAvail=1&amp;tmskey=&amp;domainToCheck= unexplainablenft.com</v>
      </c>
      <c r="C3612" t="str">
        <f t="shared" si="229"/>
        <v>https://dan.com/buy-domain/unexplainablenft.com</v>
      </c>
      <c r="D3612" t="str">
        <f t="shared" si="230"/>
        <v>https://www.afternic.com/domain/unexplainablenft.com</v>
      </c>
      <c r="E3612" t="str">
        <f t="shared" si="231"/>
        <v>https://uniregistry.com/market/domain/unexplainablenft.com</v>
      </c>
    </row>
    <row r="3613" spans="1:5" x14ac:dyDescent="0.25">
      <c r="A3613" t="s">
        <v>1386</v>
      </c>
      <c r="B3613" t="str">
        <f t="shared" si="228"/>
        <v>https://www.godaddy.com/domainsearch/find?segment=repeat&amp;checkAvail=1&amp;tmskey=&amp;domainToCheck= unexplainablenfts.com</v>
      </c>
      <c r="C3613" t="str">
        <f t="shared" si="229"/>
        <v>https://dan.com/buy-domain/unexplainablenfts.com</v>
      </c>
      <c r="D3613" t="str">
        <f t="shared" si="230"/>
        <v>https://www.afternic.com/domain/unexplainablenfts.com</v>
      </c>
      <c r="E3613" t="str">
        <f t="shared" si="231"/>
        <v>https://uniregistry.com/market/domain/unexplainablenfts.com</v>
      </c>
    </row>
    <row r="3614" spans="1:5" x14ac:dyDescent="0.25">
      <c r="A3614" t="s">
        <v>3807</v>
      </c>
      <c r="B3614" t="str">
        <f t="shared" si="228"/>
        <v>https://www.godaddy.com/domainsearch/find?segment=repeat&amp;checkAvail=1&amp;tmskey=&amp;domainToCheck= unfathomablenft.com</v>
      </c>
      <c r="C3614" t="str">
        <f t="shared" si="229"/>
        <v>https://dan.com/buy-domain/unfathomablenft.com</v>
      </c>
      <c r="D3614" t="str">
        <f t="shared" si="230"/>
        <v>https://www.afternic.com/domain/unfathomablenft.com</v>
      </c>
      <c r="E3614" t="str">
        <f t="shared" si="231"/>
        <v>https://uniregistry.com/market/domain/unfathomablenft.com</v>
      </c>
    </row>
    <row r="3615" spans="1:5" x14ac:dyDescent="0.25">
      <c r="A3615" t="s">
        <v>3808</v>
      </c>
      <c r="B3615" t="str">
        <f t="shared" si="228"/>
        <v>https://www.godaddy.com/domainsearch/find?segment=repeat&amp;checkAvail=1&amp;tmskey=&amp;domainToCheck= unheardofnft.com</v>
      </c>
      <c r="C3615" t="str">
        <f t="shared" si="229"/>
        <v>https://dan.com/buy-domain/unheardofnft.com</v>
      </c>
      <c r="D3615" t="str">
        <f t="shared" si="230"/>
        <v>https://www.afternic.com/domain/unheardofnft.com</v>
      </c>
      <c r="E3615" t="str">
        <f t="shared" si="231"/>
        <v>https://uniregistry.com/market/domain/unheardofnft.com</v>
      </c>
    </row>
    <row r="3616" spans="1:5" x14ac:dyDescent="0.25">
      <c r="A3616" t="s">
        <v>3809</v>
      </c>
      <c r="B3616" t="str">
        <f t="shared" si="228"/>
        <v>https://www.godaddy.com/domainsearch/find?segment=repeat&amp;checkAvail=1&amp;tmskey=&amp;domainToCheck= unidentifiedaerialphenomenanft.com</v>
      </c>
      <c r="C3616" t="str">
        <f t="shared" si="229"/>
        <v>https://dan.com/buy-domain/unidentifiedaerialphenomenanft.com</v>
      </c>
      <c r="D3616" t="str">
        <f t="shared" si="230"/>
        <v>https://www.afternic.com/domain/unidentifiedaerialphenomenanft.com</v>
      </c>
      <c r="E3616" t="str">
        <f t="shared" si="231"/>
        <v>https://uniregistry.com/market/domain/unidentifiedaerialphenomenanft.com</v>
      </c>
    </row>
    <row r="3617" spans="1:5" x14ac:dyDescent="0.25">
      <c r="A3617" t="s">
        <v>3810</v>
      </c>
      <c r="B3617" t="str">
        <f t="shared" si="228"/>
        <v>https://www.godaddy.com/domainsearch/find?segment=repeat&amp;checkAvail=1&amp;tmskey=&amp;domainToCheck= unidentifiedaerialphenomenanfts.com</v>
      </c>
      <c r="C3617" t="str">
        <f t="shared" si="229"/>
        <v>https://dan.com/buy-domain/unidentifiedaerialphenomenanfts.com</v>
      </c>
      <c r="D3617" t="str">
        <f t="shared" si="230"/>
        <v>https://www.afternic.com/domain/unidentifiedaerialphenomenanfts.com</v>
      </c>
      <c r="E3617" t="str">
        <f t="shared" si="231"/>
        <v>https://uniregistry.com/market/domain/unidentifiedaerialphenomenanfts.com</v>
      </c>
    </row>
    <row r="3618" spans="1:5" x14ac:dyDescent="0.25">
      <c r="A3618" t="s">
        <v>3811</v>
      </c>
      <c r="B3618" t="str">
        <f t="shared" si="228"/>
        <v>https://www.godaddy.com/domainsearch/find?segment=repeat&amp;checkAvail=1&amp;tmskey=&amp;domainToCheck= unintelligiblenft.com</v>
      </c>
      <c r="C3618" t="str">
        <f t="shared" si="229"/>
        <v>https://dan.com/buy-domain/unintelligiblenft.com</v>
      </c>
      <c r="D3618" t="str">
        <f t="shared" si="230"/>
        <v>https://www.afternic.com/domain/unintelligiblenft.com</v>
      </c>
      <c r="E3618" t="str">
        <f t="shared" si="231"/>
        <v>https://uniregistry.com/market/domain/unintelligiblenft.com</v>
      </c>
    </row>
    <row r="3619" spans="1:5" x14ac:dyDescent="0.25">
      <c r="A3619" t="s">
        <v>3812</v>
      </c>
      <c r="B3619" t="str">
        <f t="shared" si="228"/>
        <v>https://www.godaddy.com/domainsearch/find?segment=repeat&amp;checkAvail=1&amp;tmskey=&amp;domainToCheck= unsolvablenft.com</v>
      </c>
      <c r="C3619" t="str">
        <f t="shared" si="229"/>
        <v>https://dan.com/buy-domain/unsolvablenft.com</v>
      </c>
      <c r="D3619" t="str">
        <f t="shared" si="230"/>
        <v>https://www.afternic.com/domain/unsolvablenft.com</v>
      </c>
      <c r="E3619" t="str">
        <f t="shared" si="231"/>
        <v>https://uniregistry.com/market/domain/unsolvablenft.com</v>
      </c>
    </row>
    <row r="3620" spans="1:5" x14ac:dyDescent="0.25">
      <c r="A3620" t="s">
        <v>1261</v>
      </c>
      <c r="B3620" t="str">
        <f t="shared" si="228"/>
        <v>https://www.godaddy.com/domainsearch/find?segment=repeat&amp;checkAvail=1&amp;tmskey=&amp;domainToCheck= unsolvablenfts.com</v>
      </c>
      <c r="C3620" t="str">
        <f t="shared" si="229"/>
        <v>https://dan.com/buy-domain/unsolvablenfts.com</v>
      </c>
      <c r="D3620" t="str">
        <f t="shared" si="230"/>
        <v>https://www.afternic.com/domain/unsolvablenfts.com</v>
      </c>
      <c r="E3620" t="str">
        <f t="shared" si="231"/>
        <v>https://uniregistry.com/market/domain/unsolvablenfts.com</v>
      </c>
    </row>
    <row r="3621" spans="1:5" x14ac:dyDescent="0.25">
      <c r="A3621" t="s">
        <v>1625</v>
      </c>
      <c r="B3621" t="str">
        <f t="shared" si="228"/>
        <v>https://www.godaddy.com/domainsearch/find?segment=repeat&amp;checkAvail=1&amp;tmskey=&amp;domainToCheck= unspecificartnft.com</v>
      </c>
      <c r="C3621" t="str">
        <f t="shared" si="229"/>
        <v>https://dan.com/buy-domain/unspecificartnft.com</v>
      </c>
      <c r="D3621" t="str">
        <f t="shared" si="230"/>
        <v>https://www.afternic.com/domain/unspecificartnft.com</v>
      </c>
      <c r="E3621" t="str">
        <f t="shared" si="231"/>
        <v>https://uniregistry.com/market/domain/unspecificartnft.com</v>
      </c>
    </row>
    <row r="3622" spans="1:5" x14ac:dyDescent="0.25">
      <c r="A3622" t="s">
        <v>1627</v>
      </c>
      <c r="B3622" t="str">
        <f t="shared" si="228"/>
        <v>https://www.godaddy.com/domainsearch/find?segment=repeat&amp;checkAvail=1&amp;tmskey=&amp;domainToCheck= unspecificartnfts.com</v>
      </c>
      <c r="C3622" t="str">
        <f t="shared" si="229"/>
        <v>https://dan.com/buy-domain/unspecificartnfts.com</v>
      </c>
      <c r="D3622" t="str">
        <f t="shared" si="230"/>
        <v>https://www.afternic.com/domain/unspecificartnfts.com</v>
      </c>
      <c r="E3622" t="str">
        <f t="shared" si="231"/>
        <v>https://uniregistry.com/market/domain/unspecificartnfts.com</v>
      </c>
    </row>
    <row r="3623" spans="1:5" x14ac:dyDescent="0.25">
      <c r="A3623" t="s">
        <v>1583</v>
      </c>
      <c r="B3623" t="str">
        <f t="shared" si="228"/>
        <v>https://www.godaddy.com/domainsearch/find?segment=repeat&amp;checkAvail=1&amp;tmskey=&amp;domainToCheck= unspecificnft.com</v>
      </c>
      <c r="C3623" t="str">
        <f t="shared" si="229"/>
        <v>https://dan.com/buy-domain/unspecificnft.com</v>
      </c>
      <c r="D3623" t="str">
        <f t="shared" si="230"/>
        <v>https://www.afternic.com/domain/unspecificnft.com</v>
      </c>
      <c r="E3623" t="str">
        <f t="shared" si="231"/>
        <v>https://uniregistry.com/market/domain/unspecificnft.com</v>
      </c>
    </row>
    <row r="3624" spans="1:5" x14ac:dyDescent="0.25">
      <c r="A3624" t="s">
        <v>1595</v>
      </c>
      <c r="B3624" t="str">
        <f t="shared" si="228"/>
        <v>https://www.godaddy.com/domainsearch/find?segment=repeat&amp;checkAvail=1&amp;tmskey=&amp;domainToCheck= unspecificnfts.com</v>
      </c>
      <c r="C3624" t="str">
        <f t="shared" si="229"/>
        <v>https://dan.com/buy-domain/unspecificnfts.com</v>
      </c>
      <c r="D3624" t="str">
        <f t="shared" si="230"/>
        <v>https://www.afternic.com/domain/unspecificnfts.com</v>
      </c>
      <c r="E3624" t="str">
        <f t="shared" si="231"/>
        <v>https://uniregistry.com/market/domain/unspecificnfts.com</v>
      </c>
    </row>
    <row r="3625" spans="1:5" x14ac:dyDescent="0.25">
      <c r="A3625" t="s">
        <v>525</v>
      </c>
      <c r="B3625" t="str">
        <f t="shared" si="228"/>
        <v>https://www.godaddy.com/domainsearch/find?segment=repeat&amp;checkAvail=1&amp;tmskey=&amp;domainToCheck= upholsterysteaming.com</v>
      </c>
      <c r="C3625" t="str">
        <f t="shared" si="229"/>
        <v>https://dan.com/buy-domain/upholsterysteaming.com</v>
      </c>
      <c r="D3625" t="str">
        <f t="shared" si="230"/>
        <v>https://www.afternic.com/domain/upholsterysteaming.com</v>
      </c>
      <c r="E3625" t="str">
        <f t="shared" si="231"/>
        <v>https://uniregistry.com/market/domain/upholsterysteaming.com</v>
      </c>
    </row>
    <row r="3626" spans="1:5" x14ac:dyDescent="0.25">
      <c r="A3626" t="s">
        <v>3813</v>
      </c>
      <c r="B3626" t="str">
        <f t="shared" si="228"/>
        <v>https://www.godaddy.com/domainsearch/find?segment=repeat&amp;checkAvail=1&amp;tmskey=&amp;domainToCheck= UpSiloLedger.com</v>
      </c>
      <c r="C3626" t="str">
        <f t="shared" si="229"/>
        <v>https://dan.com/buy-domain/UpSiloLedger.com</v>
      </c>
      <c r="D3626" t="str">
        <f t="shared" si="230"/>
        <v>https://www.afternic.com/domain/UpSiloLedger.com</v>
      </c>
      <c r="E3626" t="str">
        <f t="shared" si="231"/>
        <v>https://uniregistry.com/market/domain/UpSiloLedger.com</v>
      </c>
    </row>
    <row r="3627" spans="1:5" x14ac:dyDescent="0.25">
      <c r="A3627" t="s">
        <v>3814</v>
      </c>
      <c r="B3627" t="str">
        <f t="shared" si="228"/>
        <v>https://www.godaddy.com/domainsearch/find?segment=repeat&amp;checkAvail=1&amp;tmskey=&amp;domainToCheck= UpsilonLedger.com</v>
      </c>
      <c r="C3627" t="str">
        <f t="shared" si="229"/>
        <v>https://dan.com/buy-domain/UpsilonLedger.com</v>
      </c>
      <c r="D3627" t="str">
        <f t="shared" si="230"/>
        <v>https://www.afternic.com/domain/UpsilonLedger.com</v>
      </c>
      <c r="E3627" t="str">
        <f t="shared" si="231"/>
        <v>https://uniregistry.com/market/domain/UpsilonLedger.com</v>
      </c>
    </row>
    <row r="3628" spans="1:5" x14ac:dyDescent="0.25">
      <c r="A3628" t="s">
        <v>768</v>
      </c>
      <c r="B3628" t="str">
        <f t="shared" si="228"/>
        <v>https://www.godaddy.com/domainsearch/find?segment=repeat&amp;checkAvail=1&amp;tmskey=&amp;domainToCheck= urgeauto.com</v>
      </c>
      <c r="C3628" t="str">
        <f t="shared" si="229"/>
        <v>https://dan.com/buy-domain/urgeauto.com</v>
      </c>
      <c r="D3628" t="str">
        <f t="shared" si="230"/>
        <v>https://www.afternic.com/domain/urgeauto.com</v>
      </c>
      <c r="E3628" t="str">
        <f t="shared" si="231"/>
        <v>https://uniregistry.com/market/domain/urgeauto.com</v>
      </c>
    </row>
    <row r="3629" spans="1:5" x14ac:dyDescent="0.25">
      <c r="A3629" t="s">
        <v>3815</v>
      </c>
      <c r="B3629" t="str">
        <f t="shared" si="228"/>
        <v>https://www.godaddy.com/domainsearch/find?segment=repeat&amp;checkAvail=1&amp;tmskey=&amp;domainToCheck= urgecar.app</v>
      </c>
      <c r="C3629" t="str">
        <f t="shared" si="229"/>
        <v>https://dan.com/buy-domain/urgecar.app</v>
      </c>
      <c r="D3629" t="str">
        <f t="shared" si="230"/>
        <v>https://www.afternic.com/domain/urgecar.app</v>
      </c>
      <c r="E3629" t="str">
        <f t="shared" si="231"/>
        <v>https://uniregistry.com/market/domain/urgecar.app</v>
      </c>
    </row>
    <row r="3630" spans="1:5" x14ac:dyDescent="0.25">
      <c r="A3630" t="s">
        <v>808</v>
      </c>
      <c r="B3630" t="str">
        <f t="shared" si="228"/>
        <v>https://www.godaddy.com/domainsearch/find?segment=repeat&amp;checkAvail=1&amp;tmskey=&amp;domainToCheck= urgecar.com</v>
      </c>
      <c r="C3630" t="str">
        <f t="shared" si="229"/>
        <v>https://dan.com/buy-domain/urgecar.com</v>
      </c>
      <c r="D3630" t="str">
        <f t="shared" si="230"/>
        <v>https://www.afternic.com/domain/urgecar.com</v>
      </c>
      <c r="E3630" t="str">
        <f t="shared" si="231"/>
        <v>https://uniregistry.com/market/domain/urgecar.com</v>
      </c>
    </row>
    <row r="3631" spans="1:5" x14ac:dyDescent="0.25">
      <c r="A3631" t="s">
        <v>809</v>
      </c>
      <c r="B3631" t="str">
        <f t="shared" si="228"/>
        <v>https://www.godaddy.com/domainsearch/find?segment=repeat&amp;checkAvail=1&amp;tmskey=&amp;domainToCheck= urgecars.com</v>
      </c>
      <c r="C3631" t="str">
        <f t="shared" si="229"/>
        <v>https://dan.com/buy-domain/urgecars.com</v>
      </c>
      <c r="D3631" t="str">
        <f t="shared" si="230"/>
        <v>https://www.afternic.com/domain/urgecars.com</v>
      </c>
      <c r="E3631" t="str">
        <f t="shared" si="231"/>
        <v>https://uniregistry.com/market/domain/urgecars.com</v>
      </c>
    </row>
    <row r="3632" spans="1:5" x14ac:dyDescent="0.25">
      <c r="A3632" t="s">
        <v>769</v>
      </c>
      <c r="B3632" t="str">
        <f t="shared" si="228"/>
        <v>https://www.godaddy.com/domainsearch/find?segment=repeat&amp;checkAvail=1&amp;tmskey=&amp;domainToCheck= urgencecars.com</v>
      </c>
      <c r="C3632" t="str">
        <f t="shared" si="229"/>
        <v>https://dan.com/buy-domain/urgencecars.com</v>
      </c>
      <c r="D3632" t="str">
        <f t="shared" si="230"/>
        <v>https://www.afternic.com/domain/urgencecars.com</v>
      </c>
      <c r="E3632" t="str">
        <f t="shared" si="231"/>
        <v>https://uniregistry.com/market/domain/urgencecars.com</v>
      </c>
    </row>
    <row r="3633" spans="1:5" x14ac:dyDescent="0.25">
      <c r="A3633" t="s">
        <v>770</v>
      </c>
      <c r="B3633" t="str">
        <f t="shared" si="228"/>
        <v>https://www.godaddy.com/domainsearch/find?segment=repeat&amp;checkAvail=1&amp;tmskey=&amp;domainToCheck= urgencyauto.com</v>
      </c>
      <c r="C3633" t="str">
        <f t="shared" si="229"/>
        <v>https://dan.com/buy-domain/urgencyauto.com</v>
      </c>
      <c r="D3633" t="str">
        <f t="shared" si="230"/>
        <v>https://www.afternic.com/domain/urgencyauto.com</v>
      </c>
      <c r="E3633" t="str">
        <f t="shared" si="231"/>
        <v>https://uniregistry.com/market/domain/urgencyauto.com</v>
      </c>
    </row>
    <row r="3634" spans="1:5" x14ac:dyDescent="0.25">
      <c r="A3634" t="s">
        <v>771</v>
      </c>
      <c r="B3634" t="str">
        <f t="shared" si="228"/>
        <v>https://www.godaddy.com/domainsearch/find?segment=repeat&amp;checkAvail=1&amp;tmskey=&amp;domainToCheck= urgencycar.com</v>
      </c>
      <c r="C3634" t="str">
        <f t="shared" si="229"/>
        <v>https://dan.com/buy-domain/urgencycar.com</v>
      </c>
      <c r="D3634" t="str">
        <f t="shared" si="230"/>
        <v>https://www.afternic.com/domain/urgencycar.com</v>
      </c>
      <c r="E3634" t="str">
        <f t="shared" si="231"/>
        <v>https://uniregistry.com/market/domain/urgencycar.com</v>
      </c>
    </row>
    <row r="3635" spans="1:5" x14ac:dyDescent="0.25">
      <c r="A3635" t="s">
        <v>810</v>
      </c>
      <c r="B3635" t="str">
        <f t="shared" si="228"/>
        <v>https://www.godaddy.com/domainsearch/find?segment=repeat&amp;checkAvail=1&amp;tmskey=&amp;domainToCheck= urgencycars.com</v>
      </c>
      <c r="C3635" t="str">
        <f t="shared" si="229"/>
        <v>https://dan.com/buy-domain/urgencycars.com</v>
      </c>
      <c r="D3635" t="str">
        <f t="shared" si="230"/>
        <v>https://www.afternic.com/domain/urgencycars.com</v>
      </c>
      <c r="E3635" t="str">
        <f t="shared" si="231"/>
        <v>https://uniregistry.com/market/domain/urgencycars.com</v>
      </c>
    </row>
    <row r="3636" spans="1:5" x14ac:dyDescent="0.25">
      <c r="A3636" t="s">
        <v>3816</v>
      </c>
      <c r="B3636" t="str">
        <f t="shared" si="228"/>
        <v>https://www.godaddy.com/domainsearch/find?segment=repeat&amp;checkAvail=1&amp;tmskey=&amp;domainToCheck= urgentnft.com</v>
      </c>
      <c r="C3636" t="str">
        <f t="shared" si="229"/>
        <v>https://dan.com/buy-domain/urgentnft.com</v>
      </c>
      <c r="D3636" t="str">
        <f t="shared" si="230"/>
        <v>https://www.afternic.com/domain/urgentnft.com</v>
      </c>
      <c r="E3636" t="str">
        <f t="shared" si="231"/>
        <v>https://uniregistry.com/market/domain/urgentnft.com</v>
      </c>
    </row>
    <row r="3637" spans="1:5" x14ac:dyDescent="0.25">
      <c r="A3637" t="s">
        <v>811</v>
      </c>
      <c r="B3637" t="str">
        <f t="shared" si="228"/>
        <v>https://www.godaddy.com/domainsearch/find?segment=repeat&amp;checkAvail=1&amp;tmskey=&amp;domainToCheck= urgerauto.com</v>
      </c>
      <c r="C3637" t="str">
        <f t="shared" si="229"/>
        <v>https://dan.com/buy-domain/urgerauto.com</v>
      </c>
      <c r="D3637" t="str">
        <f t="shared" si="230"/>
        <v>https://www.afternic.com/domain/urgerauto.com</v>
      </c>
      <c r="E3637" t="str">
        <f t="shared" si="231"/>
        <v>https://uniregistry.com/market/domain/urgerauto.com</v>
      </c>
    </row>
    <row r="3638" spans="1:5" x14ac:dyDescent="0.25">
      <c r="A3638" t="s">
        <v>3817</v>
      </c>
      <c r="B3638" t="str">
        <f t="shared" si="228"/>
        <v>https://www.godaddy.com/domainsearch/find?segment=repeat&amp;checkAvail=1&amp;tmskey=&amp;domainToCheck= urgercar.app</v>
      </c>
      <c r="C3638" t="str">
        <f t="shared" si="229"/>
        <v>https://dan.com/buy-domain/urgercar.app</v>
      </c>
      <c r="D3638" t="str">
        <f t="shared" si="230"/>
        <v>https://www.afternic.com/domain/urgercar.app</v>
      </c>
      <c r="E3638" t="str">
        <f t="shared" si="231"/>
        <v>https://uniregistry.com/market/domain/urgercar.app</v>
      </c>
    </row>
    <row r="3639" spans="1:5" x14ac:dyDescent="0.25">
      <c r="A3639" t="s">
        <v>745</v>
      </c>
      <c r="B3639" t="str">
        <f t="shared" si="228"/>
        <v>https://www.godaddy.com/domainsearch/find?segment=repeat&amp;checkAvail=1&amp;tmskey=&amp;domainToCheck= urgercar.com</v>
      </c>
      <c r="C3639" t="str">
        <f t="shared" si="229"/>
        <v>https://dan.com/buy-domain/urgercar.com</v>
      </c>
      <c r="D3639" t="str">
        <f t="shared" si="230"/>
        <v>https://www.afternic.com/domain/urgercar.com</v>
      </c>
      <c r="E3639" t="str">
        <f t="shared" si="231"/>
        <v>https://uniregistry.com/market/domain/urgercar.com</v>
      </c>
    </row>
    <row r="3640" spans="1:5" x14ac:dyDescent="0.25">
      <c r="A3640" t="s">
        <v>746</v>
      </c>
      <c r="B3640" t="str">
        <f t="shared" si="228"/>
        <v>https://www.godaddy.com/domainsearch/find?segment=repeat&amp;checkAvail=1&amp;tmskey=&amp;domainToCheck= urgercars.com</v>
      </c>
      <c r="C3640" t="str">
        <f t="shared" si="229"/>
        <v>https://dan.com/buy-domain/urgercars.com</v>
      </c>
      <c r="D3640" t="str">
        <f t="shared" si="230"/>
        <v>https://www.afternic.com/domain/urgercars.com</v>
      </c>
      <c r="E3640" t="str">
        <f t="shared" si="231"/>
        <v>https://uniregistry.com/market/domain/urgercars.com</v>
      </c>
    </row>
    <row r="3641" spans="1:5" x14ac:dyDescent="0.25">
      <c r="A3641" t="s">
        <v>604</v>
      </c>
      <c r="B3641" t="str">
        <f t="shared" si="228"/>
        <v>https://www.godaddy.com/domainsearch/find?segment=repeat&amp;checkAvail=1&amp;tmskey=&amp;domainToCheck= usaopenhousestager.com</v>
      </c>
      <c r="C3641" t="str">
        <f t="shared" si="229"/>
        <v>https://dan.com/buy-domain/usaopenhousestager.com</v>
      </c>
      <c r="D3641" t="str">
        <f t="shared" si="230"/>
        <v>https://www.afternic.com/domain/usaopenhousestager.com</v>
      </c>
      <c r="E3641" t="str">
        <f t="shared" si="231"/>
        <v>https://uniregistry.com/market/domain/usaopenhousestager.com</v>
      </c>
    </row>
    <row r="3642" spans="1:5" x14ac:dyDescent="0.25">
      <c r="A3642" t="s">
        <v>597</v>
      </c>
      <c r="B3642" t="str">
        <f t="shared" si="228"/>
        <v>https://www.godaddy.com/domainsearch/find?segment=repeat&amp;checkAvail=1&amp;tmskey=&amp;domainToCheck= usaopenhousestagers.com</v>
      </c>
      <c r="C3642" t="str">
        <f t="shared" si="229"/>
        <v>https://dan.com/buy-domain/usaopenhousestagers.com</v>
      </c>
      <c r="D3642" t="str">
        <f t="shared" si="230"/>
        <v>https://www.afternic.com/domain/usaopenhousestagers.com</v>
      </c>
      <c r="E3642" t="str">
        <f t="shared" si="231"/>
        <v>https://uniregistry.com/market/domain/usaopenhousestagers.com</v>
      </c>
    </row>
    <row r="3643" spans="1:5" x14ac:dyDescent="0.25">
      <c r="A3643" t="s">
        <v>601</v>
      </c>
      <c r="B3643" t="str">
        <f t="shared" si="228"/>
        <v>https://www.godaddy.com/domainsearch/find?segment=repeat&amp;checkAvail=1&amp;tmskey=&amp;domainToCheck= usaopenhousestaging.com</v>
      </c>
      <c r="C3643" t="str">
        <f t="shared" si="229"/>
        <v>https://dan.com/buy-domain/usaopenhousestaging.com</v>
      </c>
      <c r="D3643" t="str">
        <f t="shared" si="230"/>
        <v>https://www.afternic.com/domain/usaopenhousestaging.com</v>
      </c>
      <c r="E3643" t="str">
        <f t="shared" si="231"/>
        <v>https://uniregistry.com/market/domain/usaopenhousestaging.com</v>
      </c>
    </row>
    <row r="3644" spans="1:5" x14ac:dyDescent="0.25">
      <c r="A3644" t="s">
        <v>598</v>
      </c>
      <c r="B3644" t="str">
        <f t="shared" si="228"/>
        <v>https://www.godaddy.com/domainsearch/find?segment=repeat&amp;checkAvail=1&amp;tmskey=&amp;domainToCheck= usastaging.com</v>
      </c>
      <c r="C3644" t="str">
        <f t="shared" si="229"/>
        <v>https://dan.com/buy-domain/usastaging.com</v>
      </c>
      <c r="D3644" t="str">
        <f t="shared" si="230"/>
        <v>https://www.afternic.com/domain/usastaging.com</v>
      </c>
      <c r="E3644" t="str">
        <f t="shared" si="231"/>
        <v>https://uniregistry.com/market/domain/usastaging.com</v>
      </c>
    </row>
    <row r="3645" spans="1:5" x14ac:dyDescent="0.25">
      <c r="A3645" t="s">
        <v>605</v>
      </c>
      <c r="B3645" t="str">
        <f t="shared" si="228"/>
        <v>https://www.godaddy.com/domainsearch/find?segment=repeat&amp;checkAvail=1&amp;tmskey=&amp;domainToCheck= usdistillerytours.com</v>
      </c>
      <c r="C3645" t="str">
        <f t="shared" si="229"/>
        <v>https://dan.com/buy-domain/usdistillerytours.com</v>
      </c>
      <c r="D3645" t="str">
        <f t="shared" si="230"/>
        <v>https://www.afternic.com/domain/usdistillerytours.com</v>
      </c>
      <c r="E3645" t="str">
        <f t="shared" si="231"/>
        <v>https://uniregistry.com/market/domain/usdistillerytours.com</v>
      </c>
    </row>
    <row r="3646" spans="1:5" x14ac:dyDescent="0.25">
      <c r="A3646" t="s">
        <v>3818</v>
      </c>
      <c r="B3646" t="str">
        <f t="shared" si="228"/>
        <v>https://www.godaddy.com/domainsearch/find?segment=repeat&amp;checkAvail=1&amp;tmskey=&amp;domainToCheck= UsedHomeStagers.com</v>
      </c>
      <c r="C3646" t="str">
        <f t="shared" si="229"/>
        <v>https://dan.com/buy-domain/UsedHomeStagers.com</v>
      </c>
      <c r="D3646" t="str">
        <f t="shared" si="230"/>
        <v>https://www.afternic.com/domain/UsedHomeStagers.com</v>
      </c>
      <c r="E3646" t="str">
        <f t="shared" si="231"/>
        <v>https://uniregistry.com/market/domain/UsedHomeStagers.com</v>
      </c>
    </row>
    <row r="3647" spans="1:5" x14ac:dyDescent="0.25">
      <c r="A3647" t="s">
        <v>602</v>
      </c>
      <c r="B3647" t="str">
        <f t="shared" si="228"/>
        <v>https://www.godaddy.com/domainsearch/find?segment=repeat&amp;checkAvail=1&amp;tmskey=&amp;domainToCheck= ushomestaging.com</v>
      </c>
      <c r="C3647" t="str">
        <f t="shared" si="229"/>
        <v>https://dan.com/buy-domain/ushomestaging.com</v>
      </c>
      <c r="D3647" t="str">
        <f t="shared" si="230"/>
        <v>https://www.afternic.com/domain/ushomestaging.com</v>
      </c>
      <c r="E3647" t="str">
        <f t="shared" si="231"/>
        <v>https://uniregistry.com/market/domain/ushomestaging.com</v>
      </c>
    </row>
    <row r="3648" spans="1:5" x14ac:dyDescent="0.25">
      <c r="A3648" t="s">
        <v>179</v>
      </c>
      <c r="B3648" t="str">
        <f t="shared" si="228"/>
        <v>https://www.godaddy.com/domainsearch/find?segment=repeat&amp;checkAvail=1&amp;tmskey=&amp;domainToCheck= usloftstage.com</v>
      </c>
      <c r="C3648" t="str">
        <f t="shared" si="229"/>
        <v>https://dan.com/buy-domain/usloftstage.com</v>
      </c>
      <c r="D3648" t="str">
        <f t="shared" si="230"/>
        <v>https://www.afternic.com/domain/usloftstage.com</v>
      </c>
      <c r="E3648" t="str">
        <f t="shared" si="231"/>
        <v>https://uniregistry.com/market/domain/usloftstage.com</v>
      </c>
    </row>
    <row r="3649" spans="1:5" x14ac:dyDescent="0.25">
      <c r="A3649" t="s">
        <v>606</v>
      </c>
      <c r="B3649" t="str">
        <f t="shared" si="228"/>
        <v>https://www.godaddy.com/domainsearch/find?segment=repeat&amp;checkAvail=1&amp;tmskey=&amp;domainToCheck= usopenhousestager.com</v>
      </c>
      <c r="C3649" t="str">
        <f t="shared" si="229"/>
        <v>https://dan.com/buy-domain/usopenhousestager.com</v>
      </c>
      <c r="D3649" t="str">
        <f t="shared" si="230"/>
        <v>https://www.afternic.com/domain/usopenhousestager.com</v>
      </c>
      <c r="E3649" t="str">
        <f t="shared" si="231"/>
        <v>https://uniregistry.com/market/domain/usopenhousestager.com</v>
      </c>
    </row>
    <row r="3650" spans="1:5" x14ac:dyDescent="0.25">
      <c r="A3650" t="s">
        <v>599</v>
      </c>
      <c r="B3650" t="str">
        <f t="shared" si="228"/>
        <v>https://www.godaddy.com/domainsearch/find?segment=repeat&amp;checkAvail=1&amp;tmskey=&amp;domainToCheck= usopenhousestagers.com</v>
      </c>
      <c r="C3650" t="str">
        <f t="shared" si="229"/>
        <v>https://dan.com/buy-domain/usopenhousestagers.com</v>
      </c>
      <c r="D3650" t="str">
        <f t="shared" si="230"/>
        <v>https://www.afternic.com/domain/usopenhousestagers.com</v>
      </c>
      <c r="E3650" t="str">
        <f t="shared" si="231"/>
        <v>https://uniregistry.com/market/domain/usopenhousestagers.com</v>
      </c>
    </row>
    <row r="3651" spans="1:5" x14ac:dyDescent="0.25">
      <c r="A3651" t="s">
        <v>603</v>
      </c>
      <c r="B3651" t="str">
        <f t="shared" si="228"/>
        <v>https://www.godaddy.com/domainsearch/find?segment=repeat&amp;checkAvail=1&amp;tmskey=&amp;domainToCheck= usopenhousestaging.com</v>
      </c>
      <c r="C3651" t="str">
        <f t="shared" si="229"/>
        <v>https://dan.com/buy-domain/usopenhousestaging.com</v>
      </c>
      <c r="D3651" t="str">
        <f t="shared" si="230"/>
        <v>https://www.afternic.com/domain/usopenhousestaging.com</v>
      </c>
      <c r="E3651" t="str">
        <f t="shared" si="231"/>
        <v>https://uniregistry.com/market/domain/usopenhousestaging.com</v>
      </c>
    </row>
    <row r="3652" spans="1:5" x14ac:dyDescent="0.25">
      <c r="A3652" t="s">
        <v>600</v>
      </c>
      <c r="B3652" t="str">
        <f t="shared" si="228"/>
        <v>https://www.godaddy.com/domainsearch/find?segment=repeat&amp;checkAvail=1&amp;tmskey=&amp;domainToCheck= usvineyardtours.com</v>
      </c>
      <c r="C3652" t="str">
        <f t="shared" si="229"/>
        <v>https://dan.com/buy-domain/usvineyardtours.com</v>
      </c>
      <c r="D3652" t="str">
        <f t="shared" si="230"/>
        <v>https://www.afternic.com/domain/usvineyardtours.com</v>
      </c>
      <c r="E3652" t="str">
        <f t="shared" si="231"/>
        <v>https://uniregistry.com/market/domain/usvineyardtours.com</v>
      </c>
    </row>
    <row r="3653" spans="1:5" x14ac:dyDescent="0.25">
      <c r="A3653" t="s">
        <v>607</v>
      </c>
      <c r="B3653" t="str">
        <f t="shared" si="228"/>
        <v>https://www.godaddy.com/domainsearch/find?segment=repeat&amp;checkAvail=1&amp;tmskey=&amp;domainToCheck= uturnmobile.com</v>
      </c>
      <c r="C3653" t="str">
        <f t="shared" si="229"/>
        <v>https://dan.com/buy-domain/uturnmobile.com</v>
      </c>
      <c r="D3653" t="str">
        <f t="shared" si="230"/>
        <v>https://www.afternic.com/domain/uturnmobile.com</v>
      </c>
      <c r="E3653" t="str">
        <f t="shared" si="231"/>
        <v>https://uniregistry.com/market/domain/uturnmobile.com</v>
      </c>
    </row>
    <row r="3654" spans="1:5" x14ac:dyDescent="0.25">
      <c r="A3654" t="s">
        <v>612</v>
      </c>
      <c r="B3654" t="str">
        <f t="shared" si="228"/>
        <v>https://www.godaddy.com/domainsearch/find?segment=repeat&amp;checkAvail=1&amp;tmskey=&amp;domainToCheck= vacantlotlist.com</v>
      </c>
      <c r="C3654" t="str">
        <f t="shared" si="229"/>
        <v>https://dan.com/buy-domain/vacantlotlist.com</v>
      </c>
      <c r="D3654" t="str">
        <f t="shared" si="230"/>
        <v>https://www.afternic.com/domain/vacantlotlist.com</v>
      </c>
      <c r="E3654" t="str">
        <f t="shared" si="231"/>
        <v>https://uniregistry.com/market/domain/vacantlotlist.com</v>
      </c>
    </row>
    <row r="3655" spans="1:5" x14ac:dyDescent="0.25">
      <c r="A3655" t="s">
        <v>2030</v>
      </c>
      <c r="B3655" t="str">
        <f t="shared" si="228"/>
        <v>https://www.godaddy.com/domainsearch/find?segment=repeat&amp;checkAvail=1&amp;tmskey=&amp;domainToCheck= vagfur.com</v>
      </c>
      <c r="C3655" t="str">
        <f t="shared" si="229"/>
        <v>https://dan.com/buy-domain/vagfur.com</v>
      </c>
      <c r="D3655" t="str">
        <f t="shared" si="230"/>
        <v>https://www.afternic.com/domain/vagfur.com</v>
      </c>
      <c r="E3655" t="str">
        <f t="shared" si="231"/>
        <v>https://uniregistry.com/market/domain/vagfur.com</v>
      </c>
    </row>
    <row r="3656" spans="1:5" x14ac:dyDescent="0.25">
      <c r="A3656" t="s">
        <v>3819</v>
      </c>
      <c r="B3656" t="str">
        <f t="shared" si="228"/>
        <v>https://www.godaddy.com/domainsearch/find?segment=repeat&amp;checkAvail=1&amp;tmskey=&amp;domainToCheck= vampirenft.com</v>
      </c>
      <c r="C3656" t="str">
        <f t="shared" si="229"/>
        <v>https://dan.com/buy-domain/vampirenft.com</v>
      </c>
      <c r="D3656" t="str">
        <f t="shared" si="230"/>
        <v>https://www.afternic.com/domain/vampirenft.com</v>
      </c>
      <c r="E3656" t="str">
        <f t="shared" si="231"/>
        <v>https://uniregistry.com/market/domain/vampirenft.com</v>
      </c>
    </row>
    <row r="3657" spans="1:5" x14ac:dyDescent="0.25">
      <c r="A3657" t="s">
        <v>1447</v>
      </c>
      <c r="B3657" t="str">
        <f t="shared" si="228"/>
        <v>https://www.godaddy.com/domainsearch/find?segment=repeat&amp;checkAvail=1&amp;tmskey=&amp;domainToCheck= vampirenfts.com</v>
      </c>
      <c r="C3657" t="str">
        <f t="shared" si="229"/>
        <v>https://dan.com/buy-domain/vampirenfts.com</v>
      </c>
      <c r="D3657" t="str">
        <f t="shared" si="230"/>
        <v>https://www.afternic.com/domain/vampirenfts.com</v>
      </c>
      <c r="E3657" t="str">
        <f t="shared" si="231"/>
        <v>https://uniregistry.com/market/domain/vampirenfts.com</v>
      </c>
    </row>
    <row r="3658" spans="1:5" x14ac:dyDescent="0.25">
      <c r="A3658" t="s">
        <v>1630</v>
      </c>
      <c r="B3658" t="str">
        <f t="shared" si="228"/>
        <v>https://www.godaddy.com/domainsearch/find?segment=repeat&amp;checkAvail=1&amp;tmskey=&amp;domainToCheck= vapornft.com</v>
      </c>
      <c r="C3658" t="str">
        <f t="shared" si="229"/>
        <v>https://dan.com/buy-domain/vapornft.com</v>
      </c>
      <c r="D3658" t="str">
        <f t="shared" si="230"/>
        <v>https://www.afternic.com/domain/vapornft.com</v>
      </c>
      <c r="E3658" t="str">
        <f t="shared" si="231"/>
        <v>https://uniregistry.com/market/domain/vapornft.com</v>
      </c>
    </row>
    <row r="3659" spans="1:5" x14ac:dyDescent="0.25">
      <c r="A3659" t="s">
        <v>1881</v>
      </c>
      <c r="B3659" t="str">
        <f t="shared" si="228"/>
        <v>https://www.godaddy.com/domainsearch/find?segment=repeat&amp;checkAvail=1&amp;tmskey=&amp;domainToCheck= vaporphotography.com</v>
      </c>
      <c r="C3659" t="str">
        <f t="shared" si="229"/>
        <v>https://dan.com/buy-domain/vaporphotography.com</v>
      </c>
      <c r="D3659" t="str">
        <f t="shared" si="230"/>
        <v>https://www.afternic.com/domain/vaporphotography.com</v>
      </c>
      <c r="E3659" t="str">
        <f t="shared" si="231"/>
        <v>https://uniregistry.com/market/domain/vaporphotography.com</v>
      </c>
    </row>
    <row r="3660" spans="1:5" x14ac:dyDescent="0.25">
      <c r="A3660" t="s">
        <v>3820</v>
      </c>
      <c r="B3660" t="str">
        <f t="shared" si="228"/>
        <v>https://www.godaddy.com/domainsearch/find?segment=repeat&amp;checkAvail=1&amp;tmskey=&amp;domainToCheck= vcrnft.com</v>
      </c>
      <c r="C3660" t="str">
        <f t="shared" si="229"/>
        <v>https://dan.com/buy-domain/vcrnft.com</v>
      </c>
      <c r="D3660" t="str">
        <f t="shared" si="230"/>
        <v>https://www.afternic.com/domain/vcrnft.com</v>
      </c>
      <c r="E3660" t="str">
        <f t="shared" si="231"/>
        <v>https://uniregistry.com/market/domain/vcrnft.com</v>
      </c>
    </row>
    <row r="3661" spans="1:5" x14ac:dyDescent="0.25">
      <c r="A3661" t="s">
        <v>1387</v>
      </c>
      <c r="B3661" t="str">
        <f t="shared" si="228"/>
        <v>https://www.godaddy.com/domainsearch/find?segment=repeat&amp;checkAvail=1&amp;tmskey=&amp;domainToCheck= vcrnfts.com</v>
      </c>
      <c r="C3661" t="str">
        <f t="shared" si="229"/>
        <v>https://dan.com/buy-domain/vcrnfts.com</v>
      </c>
      <c r="D3661" t="str">
        <f t="shared" si="230"/>
        <v>https://www.afternic.com/domain/vcrnfts.com</v>
      </c>
      <c r="E3661" t="str">
        <f t="shared" si="231"/>
        <v>https://uniregistry.com/market/domain/vcrnfts.com</v>
      </c>
    </row>
    <row r="3662" spans="1:5" x14ac:dyDescent="0.25">
      <c r="A3662" t="s">
        <v>1890</v>
      </c>
      <c r="B3662" t="str">
        <f t="shared" si="228"/>
        <v>https://www.godaddy.com/domainsearch/find?segment=repeat&amp;checkAvail=1&amp;tmskey=&amp;domainToCheck= vegetablephotography.com</v>
      </c>
      <c r="C3662" t="str">
        <f t="shared" si="229"/>
        <v>https://dan.com/buy-domain/vegetablephotography.com</v>
      </c>
      <c r="D3662" t="str">
        <f t="shared" si="230"/>
        <v>https://www.afternic.com/domain/vegetablephotography.com</v>
      </c>
      <c r="E3662" t="str">
        <f t="shared" si="231"/>
        <v>https://uniregistry.com/market/domain/vegetablephotography.com</v>
      </c>
    </row>
    <row r="3663" spans="1:5" x14ac:dyDescent="0.25">
      <c r="A3663" t="s">
        <v>820</v>
      </c>
      <c r="B3663" t="str">
        <f t="shared" si="228"/>
        <v>https://www.godaddy.com/domainsearch/find?segment=repeat&amp;checkAvail=1&amp;tmskey=&amp;domainToCheck= vendmachineforsale.com</v>
      </c>
      <c r="C3663" t="str">
        <f t="shared" si="229"/>
        <v>https://dan.com/buy-domain/vendmachineforsale.com</v>
      </c>
      <c r="D3663" t="str">
        <f t="shared" si="230"/>
        <v>https://www.afternic.com/domain/vendmachineforsale.com</v>
      </c>
      <c r="E3663" t="str">
        <f t="shared" si="231"/>
        <v>https://uniregistry.com/market/domain/vendmachineforsale.com</v>
      </c>
    </row>
    <row r="3664" spans="1:5" x14ac:dyDescent="0.25">
      <c r="A3664" t="s">
        <v>613</v>
      </c>
      <c r="B3664" t="str">
        <f t="shared" si="228"/>
        <v>https://www.godaddy.com/domainsearch/find?segment=repeat&amp;checkAvail=1&amp;tmskey=&amp;domainToCheck= vendmachineroute.com</v>
      </c>
      <c r="C3664" t="str">
        <f t="shared" si="229"/>
        <v>https://dan.com/buy-domain/vendmachineroute.com</v>
      </c>
      <c r="D3664" t="str">
        <f t="shared" si="230"/>
        <v>https://www.afternic.com/domain/vendmachineroute.com</v>
      </c>
      <c r="E3664" t="str">
        <f t="shared" si="231"/>
        <v>https://uniregistry.com/market/domain/vendmachineroute.com</v>
      </c>
    </row>
    <row r="3665" spans="1:5" x14ac:dyDescent="0.25">
      <c r="A3665" t="s">
        <v>821</v>
      </c>
      <c r="B3665" t="str">
        <f t="shared" si="228"/>
        <v>https://www.godaddy.com/domainsearch/find?segment=repeat&amp;checkAvail=1&amp;tmskey=&amp;domainToCheck= vendmachinerouteforsale.com</v>
      </c>
      <c r="C3665" t="str">
        <f t="shared" si="229"/>
        <v>https://dan.com/buy-domain/vendmachinerouteforsale.com</v>
      </c>
      <c r="D3665" t="str">
        <f t="shared" si="230"/>
        <v>https://www.afternic.com/domain/vendmachinerouteforsale.com</v>
      </c>
      <c r="E3665" t="str">
        <f t="shared" si="231"/>
        <v>https://uniregistry.com/market/domain/vendmachinerouteforsale.com</v>
      </c>
    </row>
    <row r="3666" spans="1:5" x14ac:dyDescent="0.25">
      <c r="A3666" t="s">
        <v>629</v>
      </c>
      <c r="B3666" t="str">
        <f t="shared" si="228"/>
        <v>https://www.godaddy.com/domainsearch/find?segment=repeat&amp;checkAvail=1&amp;tmskey=&amp;domainToCheck= vendmachineroutes.com</v>
      </c>
      <c r="C3666" t="str">
        <f t="shared" si="229"/>
        <v>https://dan.com/buy-domain/vendmachineroutes.com</v>
      </c>
      <c r="D3666" t="str">
        <f t="shared" si="230"/>
        <v>https://www.afternic.com/domain/vendmachineroutes.com</v>
      </c>
      <c r="E3666" t="str">
        <f t="shared" si="231"/>
        <v>https://uniregistry.com/market/domain/vendmachineroutes.com</v>
      </c>
    </row>
    <row r="3667" spans="1:5" x14ac:dyDescent="0.25">
      <c r="A3667" t="s">
        <v>822</v>
      </c>
      <c r="B3667" t="str">
        <f t="shared" si="228"/>
        <v>https://www.godaddy.com/domainsearch/find?segment=repeat&amp;checkAvail=1&amp;tmskey=&amp;domainToCheck= vendmachineroutesforsale.com</v>
      </c>
      <c r="C3667" t="str">
        <f t="shared" si="229"/>
        <v>https://dan.com/buy-domain/vendmachineroutesforsale.com</v>
      </c>
      <c r="D3667" t="str">
        <f t="shared" si="230"/>
        <v>https://www.afternic.com/domain/vendmachineroutesforsale.com</v>
      </c>
      <c r="E3667" t="str">
        <f t="shared" si="231"/>
        <v>https://uniregistry.com/market/domain/vendmachineroutesforsale.com</v>
      </c>
    </row>
    <row r="3668" spans="1:5" x14ac:dyDescent="0.25">
      <c r="A3668" t="s">
        <v>823</v>
      </c>
      <c r="B3668" t="str">
        <f t="shared" si="228"/>
        <v>https://www.godaddy.com/domainsearch/find?segment=repeat&amp;checkAvail=1&amp;tmskey=&amp;domainToCheck= vendmachinesforsale.com</v>
      </c>
      <c r="C3668" t="str">
        <f t="shared" si="229"/>
        <v>https://dan.com/buy-domain/vendmachinesforsale.com</v>
      </c>
      <c r="D3668" t="str">
        <f t="shared" si="230"/>
        <v>https://www.afternic.com/domain/vendmachinesforsale.com</v>
      </c>
      <c r="E3668" t="str">
        <f t="shared" si="231"/>
        <v>https://uniregistry.com/market/domain/vendmachinesforsale.com</v>
      </c>
    </row>
    <row r="3669" spans="1:5" x14ac:dyDescent="0.25">
      <c r="A3669" t="s">
        <v>824</v>
      </c>
      <c r="B3669" t="str">
        <f t="shared" ref="B3669:B3732" si="232">"https://www.godaddy.com/domainsearch/find?segment=repeat&amp;checkAvail=1&amp;tmskey=&amp;domainToCheck= " &amp; A3669</f>
        <v>https://www.godaddy.com/domainsearch/find?segment=repeat&amp;checkAvail=1&amp;tmskey=&amp;domainToCheck= vendrouteforsale.com</v>
      </c>
      <c r="C3669" t="str">
        <f t="shared" ref="C3669:C3732" si="233">"https://dan.com/buy-domain/" &amp; A3669</f>
        <v>https://dan.com/buy-domain/vendrouteforsale.com</v>
      </c>
      <c r="D3669" t="str">
        <f t="shared" ref="D3669:D3732" si="234">"https://www.afternic.com/domain/" &amp; A3669</f>
        <v>https://www.afternic.com/domain/vendrouteforsale.com</v>
      </c>
      <c r="E3669" t="str">
        <f t="shared" ref="E3669:E3732" si="235">"https://uniregistry.com/market/domain/" &amp; A3669</f>
        <v>https://uniregistry.com/market/domain/vendrouteforsale.com</v>
      </c>
    </row>
    <row r="3670" spans="1:5" x14ac:dyDescent="0.25">
      <c r="A3670" t="s">
        <v>614</v>
      </c>
      <c r="B3670" t="str">
        <f t="shared" si="232"/>
        <v>https://www.godaddy.com/domainsearch/find?segment=repeat&amp;checkAvail=1&amp;tmskey=&amp;domainToCheck= vendroutes.com</v>
      </c>
      <c r="C3670" t="str">
        <f t="shared" si="233"/>
        <v>https://dan.com/buy-domain/vendroutes.com</v>
      </c>
      <c r="D3670" t="str">
        <f t="shared" si="234"/>
        <v>https://www.afternic.com/domain/vendroutes.com</v>
      </c>
      <c r="E3670" t="str">
        <f t="shared" si="235"/>
        <v>https://uniregistry.com/market/domain/vendroutes.com</v>
      </c>
    </row>
    <row r="3671" spans="1:5" x14ac:dyDescent="0.25">
      <c r="A3671" t="s">
        <v>825</v>
      </c>
      <c r="B3671" t="str">
        <f t="shared" si="232"/>
        <v>https://www.godaddy.com/domainsearch/find?segment=repeat&amp;checkAvail=1&amp;tmskey=&amp;domainToCheck= vendroutesforsale.com</v>
      </c>
      <c r="C3671" t="str">
        <f t="shared" si="233"/>
        <v>https://dan.com/buy-domain/vendroutesforsale.com</v>
      </c>
      <c r="D3671" t="str">
        <f t="shared" si="234"/>
        <v>https://www.afternic.com/domain/vendroutesforsale.com</v>
      </c>
      <c r="E3671" t="str">
        <f t="shared" si="235"/>
        <v>https://uniregistry.com/market/domain/vendroutesforsale.com</v>
      </c>
    </row>
    <row r="3672" spans="1:5" x14ac:dyDescent="0.25">
      <c r="A3672" t="s">
        <v>3821</v>
      </c>
      <c r="B3672" t="str">
        <f t="shared" si="232"/>
        <v>https://www.godaddy.com/domainsearch/find?segment=repeat&amp;checkAvail=1&amp;tmskey=&amp;domainToCheck= vesselblueprintnft.com</v>
      </c>
      <c r="C3672" t="str">
        <f t="shared" si="233"/>
        <v>https://dan.com/buy-domain/vesselblueprintnft.com</v>
      </c>
      <c r="D3672" t="str">
        <f t="shared" si="234"/>
        <v>https://www.afternic.com/domain/vesselblueprintnft.com</v>
      </c>
      <c r="E3672" t="str">
        <f t="shared" si="235"/>
        <v>https://uniregistry.com/market/domain/vesselblueprintnft.com</v>
      </c>
    </row>
    <row r="3673" spans="1:5" x14ac:dyDescent="0.25">
      <c r="A3673" t="s">
        <v>1279</v>
      </c>
      <c r="B3673" t="str">
        <f t="shared" si="232"/>
        <v>https://www.godaddy.com/domainsearch/find?segment=repeat&amp;checkAvail=1&amp;tmskey=&amp;domainToCheck= vesselblueprintnfts.com</v>
      </c>
      <c r="C3673" t="str">
        <f t="shared" si="233"/>
        <v>https://dan.com/buy-domain/vesselblueprintnfts.com</v>
      </c>
      <c r="D3673" t="str">
        <f t="shared" si="234"/>
        <v>https://www.afternic.com/domain/vesselblueprintnfts.com</v>
      </c>
      <c r="E3673" t="str">
        <f t="shared" si="235"/>
        <v>https://uniregistry.com/market/domain/vesselblueprintnfts.com</v>
      </c>
    </row>
    <row r="3674" spans="1:5" x14ac:dyDescent="0.25">
      <c r="A3674" t="s">
        <v>3822</v>
      </c>
      <c r="B3674" t="str">
        <f t="shared" si="232"/>
        <v>https://www.godaddy.com/domainsearch/find?segment=repeat&amp;checkAvail=1&amp;tmskey=&amp;domainToCheck= vesselfloorplannft.com</v>
      </c>
      <c r="C3674" t="str">
        <f t="shared" si="233"/>
        <v>https://dan.com/buy-domain/vesselfloorplannft.com</v>
      </c>
      <c r="D3674" t="str">
        <f t="shared" si="234"/>
        <v>https://www.afternic.com/domain/vesselfloorplannft.com</v>
      </c>
      <c r="E3674" t="str">
        <f t="shared" si="235"/>
        <v>https://uniregistry.com/market/domain/vesselfloorplannft.com</v>
      </c>
    </row>
    <row r="3675" spans="1:5" x14ac:dyDescent="0.25">
      <c r="A3675" t="s">
        <v>1282</v>
      </c>
      <c r="B3675" t="str">
        <f t="shared" si="232"/>
        <v>https://www.godaddy.com/domainsearch/find?segment=repeat&amp;checkAvail=1&amp;tmskey=&amp;domainToCheck= vesselfloorplannfts.com</v>
      </c>
      <c r="C3675" t="str">
        <f t="shared" si="233"/>
        <v>https://dan.com/buy-domain/vesselfloorplannfts.com</v>
      </c>
      <c r="D3675" t="str">
        <f t="shared" si="234"/>
        <v>https://www.afternic.com/domain/vesselfloorplannfts.com</v>
      </c>
      <c r="E3675" t="str">
        <f t="shared" si="235"/>
        <v>https://uniregistry.com/market/domain/vesselfloorplannfts.com</v>
      </c>
    </row>
    <row r="3676" spans="1:5" x14ac:dyDescent="0.25">
      <c r="A3676" t="s">
        <v>3823</v>
      </c>
      <c r="B3676" t="str">
        <f t="shared" si="232"/>
        <v>https://www.godaddy.com/domainsearch/find?segment=repeat&amp;checkAvail=1&amp;tmskey=&amp;domainToCheck= vfmnft.com</v>
      </c>
      <c r="C3676" t="str">
        <f t="shared" si="233"/>
        <v>https://dan.com/buy-domain/vfmnft.com</v>
      </c>
      <c r="D3676" t="str">
        <f t="shared" si="234"/>
        <v>https://www.afternic.com/domain/vfmnft.com</v>
      </c>
      <c r="E3676" t="str">
        <f t="shared" si="235"/>
        <v>https://uniregistry.com/market/domain/vfmnft.com</v>
      </c>
    </row>
    <row r="3677" spans="1:5" x14ac:dyDescent="0.25">
      <c r="A3677" t="s">
        <v>615</v>
      </c>
      <c r="B3677" t="str">
        <f t="shared" si="232"/>
        <v>https://www.godaddy.com/domainsearch/find?segment=repeat&amp;checkAvail=1&amp;tmskey=&amp;domainToCheck= vhstocomputerconverters.com</v>
      </c>
      <c r="C3677" t="str">
        <f t="shared" si="233"/>
        <v>https://dan.com/buy-domain/vhstocomputerconverters.com</v>
      </c>
      <c r="D3677" t="str">
        <f t="shared" si="234"/>
        <v>https://www.afternic.com/domain/vhstocomputerconverters.com</v>
      </c>
      <c r="E3677" t="str">
        <f t="shared" si="235"/>
        <v>https://uniregistry.com/market/domain/vhstocomputerconverters.com</v>
      </c>
    </row>
    <row r="3678" spans="1:5" x14ac:dyDescent="0.25">
      <c r="A3678" t="s">
        <v>630</v>
      </c>
      <c r="B3678" t="str">
        <f t="shared" si="232"/>
        <v>https://www.godaddy.com/domainsearch/find?segment=repeat&amp;checkAvail=1&amp;tmskey=&amp;domainToCheck= vhstocomputerideas.com</v>
      </c>
      <c r="C3678" t="str">
        <f t="shared" si="233"/>
        <v>https://dan.com/buy-domain/vhstocomputerideas.com</v>
      </c>
      <c r="D3678" t="str">
        <f t="shared" si="234"/>
        <v>https://www.afternic.com/domain/vhstocomputerideas.com</v>
      </c>
      <c r="E3678" t="str">
        <f t="shared" si="235"/>
        <v>https://uniregistry.com/market/domain/vhstocomputerideas.com</v>
      </c>
    </row>
    <row r="3679" spans="1:5" x14ac:dyDescent="0.25">
      <c r="A3679" t="s">
        <v>631</v>
      </c>
      <c r="B3679" t="str">
        <f t="shared" si="232"/>
        <v>https://www.godaddy.com/domainsearch/find?segment=repeat&amp;checkAvail=1&amp;tmskey=&amp;domainToCheck= vhstocomputertips.com</v>
      </c>
      <c r="C3679" t="str">
        <f t="shared" si="233"/>
        <v>https://dan.com/buy-domain/vhstocomputertips.com</v>
      </c>
      <c r="D3679" t="str">
        <f t="shared" si="234"/>
        <v>https://www.afternic.com/domain/vhstocomputertips.com</v>
      </c>
      <c r="E3679" t="str">
        <f t="shared" si="235"/>
        <v>https://uniregistry.com/market/domain/vhstocomputertips.com</v>
      </c>
    </row>
    <row r="3680" spans="1:5" x14ac:dyDescent="0.25">
      <c r="A3680" t="s">
        <v>622</v>
      </c>
      <c r="B3680" t="str">
        <f t="shared" si="232"/>
        <v>https://www.godaddy.com/domainsearch/find?segment=repeat&amp;checkAvail=1&amp;tmskey=&amp;domainToCheck= vhstocomputertutorials.com</v>
      </c>
      <c r="C3680" t="str">
        <f t="shared" si="233"/>
        <v>https://dan.com/buy-domain/vhstocomputertutorials.com</v>
      </c>
      <c r="D3680" t="str">
        <f t="shared" si="234"/>
        <v>https://www.afternic.com/domain/vhstocomputertutorials.com</v>
      </c>
      <c r="E3680" t="str">
        <f t="shared" si="235"/>
        <v>https://uniregistry.com/market/domain/vhstocomputertutorials.com</v>
      </c>
    </row>
    <row r="3681" spans="1:5" x14ac:dyDescent="0.25">
      <c r="A3681" t="s">
        <v>632</v>
      </c>
      <c r="B3681" t="str">
        <f t="shared" si="232"/>
        <v>https://www.godaddy.com/domainsearch/find?segment=repeat&amp;checkAvail=1&amp;tmskey=&amp;domainToCheck= vhstomacconverter.com</v>
      </c>
      <c r="C3681" t="str">
        <f t="shared" si="233"/>
        <v>https://dan.com/buy-domain/vhstomacconverter.com</v>
      </c>
      <c r="D3681" t="str">
        <f t="shared" si="234"/>
        <v>https://www.afternic.com/domain/vhstomacconverter.com</v>
      </c>
      <c r="E3681" t="str">
        <f t="shared" si="235"/>
        <v>https://uniregistry.com/market/domain/vhstomacconverter.com</v>
      </c>
    </row>
    <row r="3682" spans="1:5" x14ac:dyDescent="0.25">
      <c r="A3682" t="s">
        <v>633</v>
      </c>
      <c r="B3682" t="str">
        <f t="shared" si="232"/>
        <v>https://www.godaddy.com/domainsearch/find?segment=repeat&amp;checkAvail=1&amp;tmskey=&amp;domainToCheck= vhstomacconverters.com</v>
      </c>
      <c r="C3682" t="str">
        <f t="shared" si="233"/>
        <v>https://dan.com/buy-domain/vhstomacconverters.com</v>
      </c>
      <c r="D3682" t="str">
        <f t="shared" si="234"/>
        <v>https://www.afternic.com/domain/vhstomacconverters.com</v>
      </c>
      <c r="E3682" t="str">
        <f t="shared" si="235"/>
        <v>https://uniregistry.com/market/domain/vhstomacconverters.com</v>
      </c>
    </row>
    <row r="3683" spans="1:5" x14ac:dyDescent="0.25">
      <c r="A3683" t="s">
        <v>623</v>
      </c>
      <c r="B3683" t="str">
        <f t="shared" si="232"/>
        <v>https://www.godaddy.com/domainsearch/find?segment=repeat&amp;checkAvail=1&amp;tmskey=&amp;domainToCheck= vhstomacideas.com</v>
      </c>
      <c r="C3683" t="str">
        <f t="shared" si="233"/>
        <v>https://dan.com/buy-domain/vhstomacideas.com</v>
      </c>
      <c r="D3683" t="str">
        <f t="shared" si="234"/>
        <v>https://www.afternic.com/domain/vhstomacideas.com</v>
      </c>
      <c r="E3683" t="str">
        <f t="shared" si="235"/>
        <v>https://uniregistry.com/market/domain/vhstomacideas.com</v>
      </c>
    </row>
    <row r="3684" spans="1:5" x14ac:dyDescent="0.25">
      <c r="A3684" t="s">
        <v>624</v>
      </c>
      <c r="B3684" t="str">
        <f t="shared" si="232"/>
        <v>https://www.godaddy.com/domainsearch/find?segment=repeat&amp;checkAvail=1&amp;tmskey=&amp;domainToCheck= vhstomactips.com</v>
      </c>
      <c r="C3684" t="str">
        <f t="shared" si="233"/>
        <v>https://dan.com/buy-domain/vhstomactips.com</v>
      </c>
      <c r="D3684" t="str">
        <f t="shared" si="234"/>
        <v>https://www.afternic.com/domain/vhstomactips.com</v>
      </c>
      <c r="E3684" t="str">
        <f t="shared" si="235"/>
        <v>https://uniregistry.com/market/domain/vhstomactips.com</v>
      </c>
    </row>
    <row r="3685" spans="1:5" x14ac:dyDescent="0.25">
      <c r="A3685" t="s">
        <v>2618</v>
      </c>
      <c r="B3685" t="str">
        <f t="shared" si="232"/>
        <v>https://www.godaddy.com/domainsearch/find?segment=repeat&amp;checkAvail=1&amp;tmskey=&amp;domainToCheck= vhstomactutorial.com</v>
      </c>
      <c r="C3685" t="str">
        <f t="shared" si="233"/>
        <v>https://dan.com/buy-domain/vhstomactutorial.com</v>
      </c>
      <c r="D3685" t="str">
        <f t="shared" si="234"/>
        <v>https://www.afternic.com/domain/vhstomactutorial.com</v>
      </c>
      <c r="E3685" t="str">
        <f t="shared" si="235"/>
        <v>https://uniregistry.com/market/domain/vhstomactutorial.com</v>
      </c>
    </row>
    <row r="3686" spans="1:5" x14ac:dyDescent="0.25">
      <c r="A3686" t="s">
        <v>625</v>
      </c>
      <c r="B3686" t="str">
        <f t="shared" si="232"/>
        <v>https://www.godaddy.com/domainsearch/find?segment=repeat&amp;checkAvail=1&amp;tmskey=&amp;domainToCheck= vhstomactutorials.com</v>
      </c>
      <c r="C3686" t="str">
        <f t="shared" si="233"/>
        <v>https://dan.com/buy-domain/vhstomactutorials.com</v>
      </c>
      <c r="D3686" t="str">
        <f t="shared" si="234"/>
        <v>https://www.afternic.com/domain/vhstomactutorials.com</v>
      </c>
      <c r="E3686" t="str">
        <f t="shared" si="235"/>
        <v>https://uniregistry.com/market/domain/vhstomactutorials.com</v>
      </c>
    </row>
    <row r="3687" spans="1:5" x14ac:dyDescent="0.25">
      <c r="A3687" t="s">
        <v>616</v>
      </c>
      <c r="B3687" t="str">
        <f t="shared" si="232"/>
        <v>https://www.godaddy.com/domainsearch/find?segment=repeat&amp;checkAvail=1&amp;tmskey=&amp;domainToCheck= vhstopcconverters.com</v>
      </c>
      <c r="C3687" t="str">
        <f t="shared" si="233"/>
        <v>https://dan.com/buy-domain/vhstopcconverters.com</v>
      </c>
      <c r="D3687" t="str">
        <f t="shared" si="234"/>
        <v>https://www.afternic.com/domain/vhstopcconverters.com</v>
      </c>
      <c r="E3687" t="str">
        <f t="shared" si="235"/>
        <v>https://uniregistry.com/market/domain/vhstopcconverters.com</v>
      </c>
    </row>
    <row r="3688" spans="1:5" x14ac:dyDescent="0.25">
      <c r="A3688" t="s">
        <v>634</v>
      </c>
      <c r="B3688" t="str">
        <f t="shared" si="232"/>
        <v>https://www.godaddy.com/domainsearch/find?segment=repeat&amp;checkAvail=1&amp;tmskey=&amp;domainToCheck= vhstopcideas.com</v>
      </c>
      <c r="C3688" t="str">
        <f t="shared" si="233"/>
        <v>https://dan.com/buy-domain/vhstopcideas.com</v>
      </c>
      <c r="D3688" t="str">
        <f t="shared" si="234"/>
        <v>https://www.afternic.com/domain/vhstopcideas.com</v>
      </c>
      <c r="E3688" t="str">
        <f t="shared" si="235"/>
        <v>https://uniregistry.com/market/domain/vhstopcideas.com</v>
      </c>
    </row>
    <row r="3689" spans="1:5" x14ac:dyDescent="0.25">
      <c r="A3689" t="s">
        <v>626</v>
      </c>
      <c r="B3689" t="str">
        <f t="shared" si="232"/>
        <v>https://www.godaddy.com/domainsearch/find?segment=repeat&amp;checkAvail=1&amp;tmskey=&amp;domainToCheck= vhstopctips.com</v>
      </c>
      <c r="C3689" t="str">
        <f t="shared" si="233"/>
        <v>https://dan.com/buy-domain/vhstopctips.com</v>
      </c>
      <c r="D3689" t="str">
        <f t="shared" si="234"/>
        <v>https://www.afternic.com/domain/vhstopctips.com</v>
      </c>
      <c r="E3689" t="str">
        <f t="shared" si="235"/>
        <v>https://uniregistry.com/market/domain/vhstopctips.com</v>
      </c>
    </row>
    <row r="3690" spans="1:5" x14ac:dyDescent="0.25">
      <c r="A3690" t="s">
        <v>617</v>
      </c>
      <c r="B3690" t="str">
        <f t="shared" si="232"/>
        <v>https://www.godaddy.com/domainsearch/find?segment=repeat&amp;checkAvail=1&amp;tmskey=&amp;domainToCheck= vhstopctutorials.com</v>
      </c>
      <c r="C3690" t="str">
        <f t="shared" si="233"/>
        <v>https://dan.com/buy-domain/vhstopctutorials.com</v>
      </c>
      <c r="D3690" t="str">
        <f t="shared" si="234"/>
        <v>https://www.afternic.com/domain/vhstopctutorials.com</v>
      </c>
      <c r="E3690" t="str">
        <f t="shared" si="235"/>
        <v>https://uniregistry.com/market/domain/vhstopctutorials.com</v>
      </c>
    </row>
    <row r="3691" spans="1:5" x14ac:dyDescent="0.25">
      <c r="A3691" t="s">
        <v>627</v>
      </c>
      <c r="B3691" t="str">
        <f t="shared" si="232"/>
        <v>https://www.godaddy.com/domainsearch/find?segment=repeat&amp;checkAvail=1&amp;tmskey=&amp;domainToCheck= videostreamnetwork.com</v>
      </c>
      <c r="C3691" t="str">
        <f t="shared" si="233"/>
        <v>https://dan.com/buy-domain/videostreamnetwork.com</v>
      </c>
      <c r="D3691" t="str">
        <f t="shared" si="234"/>
        <v>https://www.afternic.com/domain/videostreamnetwork.com</v>
      </c>
      <c r="E3691" t="str">
        <f t="shared" si="235"/>
        <v>https://uniregistry.com/market/domain/videostreamnetwork.com</v>
      </c>
    </row>
    <row r="3692" spans="1:5" x14ac:dyDescent="0.25">
      <c r="A3692" t="s">
        <v>618</v>
      </c>
      <c r="B3692" t="str">
        <f t="shared" si="232"/>
        <v>https://www.godaddy.com/domainsearch/find?segment=repeat&amp;checkAvail=1&amp;tmskey=&amp;domainToCheck= vineyardgrouptour.com</v>
      </c>
      <c r="C3692" t="str">
        <f t="shared" si="233"/>
        <v>https://dan.com/buy-domain/vineyardgrouptour.com</v>
      </c>
      <c r="D3692" t="str">
        <f t="shared" si="234"/>
        <v>https://www.afternic.com/domain/vineyardgrouptour.com</v>
      </c>
      <c r="E3692" t="str">
        <f t="shared" si="235"/>
        <v>https://uniregistry.com/market/domain/vineyardgrouptour.com</v>
      </c>
    </row>
    <row r="3693" spans="1:5" x14ac:dyDescent="0.25">
      <c r="A3693" t="s">
        <v>619</v>
      </c>
      <c r="B3693" t="str">
        <f t="shared" si="232"/>
        <v>https://www.godaddy.com/domainsearch/find?segment=repeat&amp;checkAvail=1&amp;tmskey=&amp;domainToCheck= vineyardgrouptours.com</v>
      </c>
      <c r="C3693" t="str">
        <f t="shared" si="233"/>
        <v>https://dan.com/buy-domain/vineyardgrouptours.com</v>
      </c>
      <c r="D3693" t="str">
        <f t="shared" si="234"/>
        <v>https://www.afternic.com/domain/vineyardgrouptours.com</v>
      </c>
      <c r="E3693" t="str">
        <f t="shared" si="235"/>
        <v>https://uniregistry.com/market/domain/vineyardgrouptours.com</v>
      </c>
    </row>
    <row r="3694" spans="1:5" x14ac:dyDescent="0.25">
      <c r="A3694" t="s">
        <v>628</v>
      </c>
      <c r="B3694" t="str">
        <f t="shared" si="232"/>
        <v>https://www.godaddy.com/domainsearch/find?segment=repeat&amp;checkAvail=1&amp;tmskey=&amp;domainToCheck= vineyardtourgroup.com</v>
      </c>
      <c r="C3694" t="str">
        <f t="shared" si="233"/>
        <v>https://dan.com/buy-domain/vineyardtourgroup.com</v>
      </c>
      <c r="D3694" t="str">
        <f t="shared" si="234"/>
        <v>https://www.afternic.com/domain/vineyardtourgroup.com</v>
      </c>
      <c r="E3694" t="str">
        <f t="shared" si="235"/>
        <v>https://uniregistry.com/market/domain/vineyardtourgroup.com</v>
      </c>
    </row>
    <row r="3695" spans="1:5" x14ac:dyDescent="0.25">
      <c r="A3695" t="s">
        <v>635</v>
      </c>
      <c r="B3695" t="str">
        <f t="shared" si="232"/>
        <v>https://www.godaddy.com/domainsearch/find?segment=repeat&amp;checkAvail=1&amp;tmskey=&amp;domainToCheck= vineyardtourgroups.com</v>
      </c>
      <c r="C3695" t="str">
        <f t="shared" si="233"/>
        <v>https://dan.com/buy-domain/vineyardtourgroups.com</v>
      </c>
      <c r="D3695" t="str">
        <f t="shared" si="234"/>
        <v>https://www.afternic.com/domain/vineyardtourgroups.com</v>
      </c>
      <c r="E3695" t="str">
        <f t="shared" si="235"/>
        <v>https://uniregistry.com/market/domain/vineyardtourgroups.com</v>
      </c>
    </row>
    <row r="3696" spans="1:5" x14ac:dyDescent="0.25">
      <c r="A3696" t="s">
        <v>620</v>
      </c>
      <c r="B3696" t="str">
        <f t="shared" si="232"/>
        <v>https://www.godaddy.com/domainsearch/find?segment=repeat&amp;checkAvail=1&amp;tmskey=&amp;domainToCheck= vineyardtoursnearme.com</v>
      </c>
      <c r="C3696" t="str">
        <f t="shared" si="233"/>
        <v>https://dan.com/buy-domain/vineyardtoursnearme.com</v>
      </c>
      <c r="D3696" t="str">
        <f t="shared" si="234"/>
        <v>https://www.afternic.com/domain/vineyardtoursnearme.com</v>
      </c>
      <c r="E3696" t="str">
        <f t="shared" si="235"/>
        <v>https://uniregistry.com/market/domain/vineyardtoursnearme.com</v>
      </c>
    </row>
    <row r="3697" spans="1:5" x14ac:dyDescent="0.25">
      <c r="A3697" t="s">
        <v>621</v>
      </c>
      <c r="B3697" t="str">
        <f t="shared" si="232"/>
        <v>https://www.godaddy.com/domainsearch/find?segment=repeat&amp;checkAvail=1&amp;tmskey=&amp;domainToCheck= vineyardtoursusa.com</v>
      </c>
      <c r="C3697" t="str">
        <f t="shared" si="233"/>
        <v>https://dan.com/buy-domain/vineyardtoursusa.com</v>
      </c>
      <c r="D3697" t="str">
        <f t="shared" si="234"/>
        <v>https://www.afternic.com/domain/vineyardtoursusa.com</v>
      </c>
      <c r="E3697" t="str">
        <f t="shared" si="235"/>
        <v>https://uniregistry.com/market/domain/vineyardtoursusa.com</v>
      </c>
    </row>
    <row r="3698" spans="1:5" x14ac:dyDescent="0.25">
      <c r="A3698" t="s">
        <v>3824</v>
      </c>
      <c r="B3698" t="str">
        <f t="shared" si="232"/>
        <v>https://www.godaddy.com/domainsearch/find?segment=repeat&amp;checkAvail=1&amp;tmskey=&amp;domainToCheck= vintagecarblueprintnft.com</v>
      </c>
      <c r="C3698" t="str">
        <f t="shared" si="233"/>
        <v>https://dan.com/buy-domain/vintagecarblueprintnft.com</v>
      </c>
      <c r="D3698" t="str">
        <f t="shared" si="234"/>
        <v>https://www.afternic.com/domain/vintagecarblueprintnft.com</v>
      </c>
      <c r="E3698" t="str">
        <f t="shared" si="235"/>
        <v>https://uniregistry.com/market/domain/vintagecarblueprintnft.com</v>
      </c>
    </row>
    <row r="3699" spans="1:5" x14ac:dyDescent="0.25">
      <c r="A3699" t="s">
        <v>1357</v>
      </c>
      <c r="B3699" t="str">
        <f t="shared" si="232"/>
        <v>https://www.godaddy.com/domainsearch/find?segment=repeat&amp;checkAvail=1&amp;tmskey=&amp;domainToCheck= vintagecarblueprintnfts.com</v>
      </c>
      <c r="C3699" t="str">
        <f t="shared" si="233"/>
        <v>https://dan.com/buy-domain/vintagecarblueprintnfts.com</v>
      </c>
      <c r="D3699" t="str">
        <f t="shared" si="234"/>
        <v>https://www.afternic.com/domain/vintagecarblueprintnfts.com</v>
      </c>
      <c r="E3699" t="str">
        <f t="shared" si="235"/>
        <v>https://uniregistry.com/market/domain/vintagecarblueprintnfts.com</v>
      </c>
    </row>
    <row r="3700" spans="1:5" x14ac:dyDescent="0.25">
      <c r="A3700" t="s">
        <v>3825</v>
      </c>
      <c r="B3700" t="str">
        <f t="shared" si="232"/>
        <v>https://www.godaddy.com/domainsearch/find?segment=repeat&amp;checkAvail=1&amp;tmskey=&amp;domainToCheck= vintagecarnft.com</v>
      </c>
      <c r="C3700" t="str">
        <f t="shared" si="233"/>
        <v>https://dan.com/buy-domain/vintagecarnft.com</v>
      </c>
      <c r="D3700" t="str">
        <f t="shared" si="234"/>
        <v>https://www.afternic.com/domain/vintagecarnft.com</v>
      </c>
      <c r="E3700" t="str">
        <f t="shared" si="235"/>
        <v>https://uniregistry.com/market/domain/vintagecarnft.com</v>
      </c>
    </row>
    <row r="3701" spans="1:5" x14ac:dyDescent="0.25">
      <c r="A3701" t="s">
        <v>1288</v>
      </c>
      <c r="B3701" t="str">
        <f t="shared" si="232"/>
        <v>https://www.godaddy.com/domainsearch/find?segment=repeat&amp;checkAvail=1&amp;tmskey=&amp;domainToCheck= vintagecarnfts.com</v>
      </c>
      <c r="C3701" t="str">
        <f t="shared" si="233"/>
        <v>https://dan.com/buy-domain/vintagecarnfts.com</v>
      </c>
      <c r="D3701" t="str">
        <f t="shared" si="234"/>
        <v>https://www.afternic.com/domain/vintagecarnfts.com</v>
      </c>
      <c r="E3701" t="str">
        <f t="shared" si="235"/>
        <v>https://uniregistry.com/market/domain/vintagecarnfts.com</v>
      </c>
    </row>
    <row r="3702" spans="1:5" x14ac:dyDescent="0.25">
      <c r="A3702" t="s">
        <v>2183</v>
      </c>
      <c r="B3702" t="str">
        <f t="shared" si="232"/>
        <v>https://www.godaddy.com/domainsearch/find?segment=repeat&amp;checkAvail=1&amp;tmskey=&amp;domainToCheck= viperfaction.com</v>
      </c>
      <c r="C3702" t="str">
        <f t="shared" si="233"/>
        <v>https://dan.com/buy-domain/viperfaction.com</v>
      </c>
      <c r="D3702" t="str">
        <f t="shared" si="234"/>
        <v>https://www.afternic.com/domain/viperfaction.com</v>
      </c>
      <c r="E3702" t="str">
        <f t="shared" si="235"/>
        <v>https://uniregistry.com/market/domain/viperfaction.com</v>
      </c>
    </row>
    <row r="3703" spans="1:5" x14ac:dyDescent="0.25">
      <c r="A3703" t="s">
        <v>2340</v>
      </c>
      <c r="B3703" t="str">
        <f t="shared" si="232"/>
        <v>https://www.godaddy.com/domainsearch/find?segment=repeat&amp;checkAvail=1&amp;tmskey=&amp;domainToCheck= viperfraction.com</v>
      </c>
      <c r="C3703" t="str">
        <f t="shared" si="233"/>
        <v>https://dan.com/buy-domain/viperfraction.com</v>
      </c>
      <c r="D3703" t="str">
        <f t="shared" si="234"/>
        <v>https://www.afternic.com/domain/viperfraction.com</v>
      </c>
      <c r="E3703" t="str">
        <f t="shared" si="235"/>
        <v>https://uniregistry.com/market/domain/viperfraction.com</v>
      </c>
    </row>
    <row r="3704" spans="1:5" x14ac:dyDescent="0.25">
      <c r="A3704" t="s">
        <v>436</v>
      </c>
      <c r="B3704" t="str">
        <f t="shared" si="232"/>
        <v>https://www.godaddy.com/domainsearch/find?segment=repeat&amp;checkAvail=1&amp;tmskey=&amp;domainToCheck= virginiastaging.com</v>
      </c>
      <c r="C3704" t="str">
        <f t="shared" si="233"/>
        <v>https://dan.com/buy-domain/virginiastaging.com</v>
      </c>
      <c r="D3704" t="str">
        <f t="shared" si="234"/>
        <v>https://www.afternic.com/domain/virginiastaging.com</v>
      </c>
      <c r="E3704" t="str">
        <f t="shared" si="235"/>
        <v>https://uniregistry.com/market/domain/virginiastaging.com</v>
      </c>
    </row>
    <row r="3705" spans="1:5" x14ac:dyDescent="0.25">
      <c r="A3705" t="s">
        <v>3826</v>
      </c>
      <c r="B3705" t="str">
        <f t="shared" si="232"/>
        <v>https://www.godaddy.com/domainsearch/find?segment=repeat&amp;checkAvail=1&amp;tmskey=&amp;domainToCheck= VirtualActorForHire.com</v>
      </c>
      <c r="C3705" t="str">
        <f t="shared" si="233"/>
        <v>https://dan.com/buy-domain/VirtualActorForHire.com</v>
      </c>
      <c r="D3705" t="str">
        <f t="shared" si="234"/>
        <v>https://www.afternic.com/domain/VirtualActorForHire.com</v>
      </c>
      <c r="E3705" t="str">
        <f t="shared" si="235"/>
        <v>https://uniregistry.com/market/domain/VirtualActorForHire.com</v>
      </c>
    </row>
    <row r="3706" spans="1:5" x14ac:dyDescent="0.25">
      <c r="A3706" t="s">
        <v>1088</v>
      </c>
      <c r="B3706" t="str">
        <f t="shared" si="232"/>
        <v>https://www.godaddy.com/domainsearch/find?segment=repeat&amp;checkAvail=1&amp;tmskey=&amp;domainToCheck= virtualactorsforhire.com</v>
      </c>
      <c r="C3706" t="str">
        <f t="shared" si="233"/>
        <v>https://dan.com/buy-domain/virtualactorsforhire.com</v>
      </c>
      <c r="D3706" t="str">
        <f t="shared" si="234"/>
        <v>https://www.afternic.com/domain/virtualactorsforhire.com</v>
      </c>
      <c r="E3706" t="str">
        <f t="shared" si="235"/>
        <v>https://uniregistry.com/market/domain/virtualactorsforhire.com</v>
      </c>
    </row>
    <row r="3707" spans="1:5" x14ac:dyDescent="0.25">
      <c r="A3707" t="s">
        <v>3827</v>
      </c>
      <c r="B3707" t="str">
        <f t="shared" si="232"/>
        <v>https://www.godaddy.com/domainsearch/find?segment=repeat&amp;checkAvail=1&amp;tmskey=&amp;domainToCheck= VirtualAgentForHire.com</v>
      </c>
      <c r="C3707" t="str">
        <f t="shared" si="233"/>
        <v>https://dan.com/buy-domain/VirtualAgentForHire.com</v>
      </c>
      <c r="D3707" t="str">
        <f t="shared" si="234"/>
        <v>https://www.afternic.com/domain/VirtualAgentForHire.com</v>
      </c>
      <c r="E3707" t="str">
        <f t="shared" si="235"/>
        <v>https://uniregistry.com/market/domain/VirtualAgentForHire.com</v>
      </c>
    </row>
    <row r="3708" spans="1:5" x14ac:dyDescent="0.25">
      <c r="A3708" t="s">
        <v>1089</v>
      </c>
      <c r="B3708" t="str">
        <f t="shared" si="232"/>
        <v>https://www.godaddy.com/domainsearch/find?segment=repeat&amp;checkAvail=1&amp;tmskey=&amp;domainToCheck= virtualagentsforhire.com</v>
      </c>
      <c r="C3708" t="str">
        <f t="shared" si="233"/>
        <v>https://dan.com/buy-domain/virtualagentsforhire.com</v>
      </c>
      <c r="D3708" t="str">
        <f t="shared" si="234"/>
        <v>https://www.afternic.com/domain/virtualagentsforhire.com</v>
      </c>
      <c r="E3708" t="str">
        <f t="shared" si="235"/>
        <v>https://uniregistry.com/market/domain/virtualagentsforhire.com</v>
      </c>
    </row>
    <row r="3709" spans="1:5" x14ac:dyDescent="0.25">
      <c r="A3709" t="s">
        <v>1172</v>
      </c>
      <c r="B3709" t="str">
        <f t="shared" si="232"/>
        <v>https://www.godaddy.com/domainsearch/find?segment=repeat&amp;checkAvail=1&amp;tmskey=&amp;domainToCheck= virtualbout.com</v>
      </c>
      <c r="C3709" t="str">
        <f t="shared" si="233"/>
        <v>https://dan.com/buy-domain/virtualbout.com</v>
      </c>
      <c r="D3709" t="str">
        <f t="shared" si="234"/>
        <v>https://www.afternic.com/domain/virtualbout.com</v>
      </c>
      <c r="E3709" t="str">
        <f t="shared" si="235"/>
        <v>https://uniregistry.com/market/domain/virtualbout.com</v>
      </c>
    </row>
    <row r="3710" spans="1:5" x14ac:dyDescent="0.25">
      <c r="A3710" t="s">
        <v>1135</v>
      </c>
      <c r="B3710" t="str">
        <f t="shared" si="232"/>
        <v>https://www.godaddy.com/domainsearch/find?segment=repeat&amp;checkAvail=1&amp;tmskey=&amp;domainToCheck= virtualbouts.com</v>
      </c>
      <c r="C3710" t="str">
        <f t="shared" si="233"/>
        <v>https://dan.com/buy-domain/virtualbouts.com</v>
      </c>
      <c r="D3710" t="str">
        <f t="shared" si="234"/>
        <v>https://www.afternic.com/domain/virtualbouts.com</v>
      </c>
      <c r="E3710" t="str">
        <f t="shared" si="235"/>
        <v>https://uniregistry.com/market/domain/virtualbouts.com</v>
      </c>
    </row>
    <row r="3711" spans="1:5" x14ac:dyDescent="0.25">
      <c r="A3711" t="s">
        <v>3828</v>
      </c>
      <c r="B3711" t="str">
        <f t="shared" si="232"/>
        <v>https://www.godaddy.com/domainsearch/find?segment=repeat&amp;checkAvail=1&amp;tmskey=&amp;domainToCheck= VirtualCastingAgent.com</v>
      </c>
      <c r="C3711" t="str">
        <f t="shared" si="233"/>
        <v>https://dan.com/buy-domain/VirtualCastingAgent.com</v>
      </c>
      <c r="D3711" t="str">
        <f t="shared" si="234"/>
        <v>https://www.afternic.com/domain/VirtualCastingAgent.com</v>
      </c>
      <c r="E3711" t="str">
        <f t="shared" si="235"/>
        <v>https://uniregistry.com/market/domain/VirtualCastingAgent.com</v>
      </c>
    </row>
    <row r="3712" spans="1:5" x14ac:dyDescent="0.25">
      <c r="A3712" t="s">
        <v>3829</v>
      </c>
      <c r="B3712" t="str">
        <f t="shared" si="232"/>
        <v>https://www.godaddy.com/domainsearch/find?segment=repeat&amp;checkAvail=1&amp;tmskey=&amp;domainToCheck= VirtualCastingAgents.com</v>
      </c>
      <c r="C3712" t="str">
        <f t="shared" si="233"/>
        <v>https://dan.com/buy-domain/VirtualCastingAgents.com</v>
      </c>
      <c r="D3712" t="str">
        <f t="shared" si="234"/>
        <v>https://www.afternic.com/domain/VirtualCastingAgents.com</v>
      </c>
      <c r="E3712" t="str">
        <f t="shared" si="235"/>
        <v>https://uniregistry.com/market/domain/VirtualCastingAgents.com</v>
      </c>
    </row>
    <row r="3713" spans="1:5" x14ac:dyDescent="0.25">
      <c r="A3713" t="s">
        <v>3830</v>
      </c>
      <c r="B3713" t="str">
        <f t="shared" si="232"/>
        <v>https://www.godaddy.com/domainsearch/find?segment=repeat&amp;checkAvail=1&amp;tmskey=&amp;domainToCheck= VirtualCivilizations.com</v>
      </c>
      <c r="C3713" t="str">
        <f t="shared" si="233"/>
        <v>https://dan.com/buy-domain/VirtualCivilizations.com</v>
      </c>
      <c r="D3713" t="str">
        <f t="shared" si="234"/>
        <v>https://www.afternic.com/domain/VirtualCivilizations.com</v>
      </c>
      <c r="E3713" t="str">
        <f t="shared" si="235"/>
        <v>https://uniregistry.com/market/domain/VirtualCivilizations.com</v>
      </c>
    </row>
    <row r="3714" spans="1:5" x14ac:dyDescent="0.25">
      <c r="A3714" t="s">
        <v>3831</v>
      </c>
      <c r="B3714" t="str">
        <f t="shared" si="232"/>
        <v>https://www.godaddy.com/domainsearch/find?segment=repeat&amp;checkAvail=1&amp;tmskey=&amp;domainToCheck= VirtualCommonality.com</v>
      </c>
      <c r="C3714" t="str">
        <f t="shared" si="233"/>
        <v>https://dan.com/buy-domain/VirtualCommonality.com</v>
      </c>
      <c r="D3714" t="str">
        <f t="shared" si="234"/>
        <v>https://www.afternic.com/domain/VirtualCommonality.com</v>
      </c>
      <c r="E3714" t="str">
        <f t="shared" si="235"/>
        <v>https://uniregistry.com/market/domain/VirtualCommonality.com</v>
      </c>
    </row>
    <row r="3715" spans="1:5" x14ac:dyDescent="0.25">
      <c r="A3715" t="s">
        <v>3832</v>
      </c>
      <c r="B3715" t="str">
        <f t="shared" si="232"/>
        <v>https://www.godaddy.com/domainsearch/find?segment=repeat&amp;checkAvail=1&amp;tmskey=&amp;domainToCheck= VirtualCompanionShips.com</v>
      </c>
      <c r="C3715" t="str">
        <f t="shared" si="233"/>
        <v>https://dan.com/buy-domain/VirtualCompanionShips.com</v>
      </c>
      <c r="D3715" t="str">
        <f t="shared" si="234"/>
        <v>https://www.afternic.com/domain/VirtualCompanionShips.com</v>
      </c>
      <c r="E3715" t="str">
        <f t="shared" si="235"/>
        <v>https://uniregistry.com/market/domain/VirtualCompanionShips.com</v>
      </c>
    </row>
    <row r="3716" spans="1:5" x14ac:dyDescent="0.25">
      <c r="A3716" t="s">
        <v>3833</v>
      </c>
      <c r="B3716" t="str">
        <f t="shared" si="232"/>
        <v>https://www.godaddy.com/domainsearch/find?segment=repeat&amp;checkAvail=1&amp;tmskey=&amp;domainToCheck= VirtualComradeShip.com</v>
      </c>
      <c r="C3716" t="str">
        <f t="shared" si="233"/>
        <v>https://dan.com/buy-domain/VirtualComradeShip.com</v>
      </c>
      <c r="D3716" t="str">
        <f t="shared" si="234"/>
        <v>https://www.afternic.com/domain/VirtualComradeShip.com</v>
      </c>
      <c r="E3716" t="str">
        <f t="shared" si="235"/>
        <v>https://uniregistry.com/market/domain/VirtualComradeShip.com</v>
      </c>
    </row>
    <row r="3717" spans="1:5" x14ac:dyDescent="0.25">
      <c r="A3717" t="s">
        <v>3834</v>
      </c>
      <c r="B3717" t="str">
        <f t="shared" si="232"/>
        <v>https://www.godaddy.com/domainsearch/find?segment=repeat&amp;checkAvail=1&amp;tmskey=&amp;domainToCheck= VirtualEntertainerForHire.com</v>
      </c>
      <c r="C3717" t="str">
        <f t="shared" si="233"/>
        <v>https://dan.com/buy-domain/VirtualEntertainerForHire.com</v>
      </c>
      <c r="D3717" t="str">
        <f t="shared" si="234"/>
        <v>https://www.afternic.com/domain/VirtualEntertainerForHire.com</v>
      </c>
      <c r="E3717" t="str">
        <f t="shared" si="235"/>
        <v>https://uniregistry.com/market/domain/VirtualEntertainerForHire.com</v>
      </c>
    </row>
    <row r="3718" spans="1:5" x14ac:dyDescent="0.25">
      <c r="A3718" t="s">
        <v>1090</v>
      </c>
      <c r="B3718" t="str">
        <f t="shared" si="232"/>
        <v>https://www.godaddy.com/domainsearch/find?segment=repeat&amp;checkAvail=1&amp;tmskey=&amp;domainToCheck= virtualentertainersforhire.com</v>
      </c>
      <c r="C3718" t="str">
        <f t="shared" si="233"/>
        <v>https://dan.com/buy-domain/virtualentertainersforhire.com</v>
      </c>
      <c r="D3718" t="str">
        <f t="shared" si="234"/>
        <v>https://www.afternic.com/domain/virtualentertainersforhire.com</v>
      </c>
      <c r="E3718" t="str">
        <f t="shared" si="235"/>
        <v>https://uniregistry.com/market/domain/virtualentertainersforhire.com</v>
      </c>
    </row>
    <row r="3719" spans="1:5" x14ac:dyDescent="0.25">
      <c r="A3719" t="s">
        <v>3835</v>
      </c>
      <c r="B3719" t="str">
        <f t="shared" si="232"/>
        <v>https://www.godaddy.com/domainsearch/find?segment=repeat&amp;checkAvail=1&amp;tmskey=&amp;domainToCheck= VirtualEthnicities.com</v>
      </c>
      <c r="C3719" t="str">
        <f t="shared" si="233"/>
        <v>https://dan.com/buy-domain/VirtualEthnicities.com</v>
      </c>
      <c r="D3719" t="str">
        <f t="shared" si="234"/>
        <v>https://www.afternic.com/domain/VirtualEthnicities.com</v>
      </c>
      <c r="E3719" t="str">
        <f t="shared" si="235"/>
        <v>https://uniregistry.com/market/domain/VirtualEthnicities.com</v>
      </c>
    </row>
    <row r="3720" spans="1:5" x14ac:dyDescent="0.25">
      <c r="A3720" t="s">
        <v>3836</v>
      </c>
      <c r="B3720" t="str">
        <f t="shared" si="232"/>
        <v>https://www.godaddy.com/domainsearch/find?segment=repeat&amp;checkAvail=1&amp;tmskey=&amp;domainToCheck= VirtualEthnicity.com</v>
      </c>
      <c r="C3720" t="str">
        <f t="shared" si="233"/>
        <v>https://dan.com/buy-domain/VirtualEthnicity.com</v>
      </c>
      <c r="D3720" t="str">
        <f t="shared" si="234"/>
        <v>https://www.afternic.com/domain/VirtualEthnicity.com</v>
      </c>
      <c r="E3720" t="str">
        <f t="shared" si="235"/>
        <v>https://uniregistry.com/market/domain/VirtualEthnicity.com</v>
      </c>
    </row>
    <row r="3721" spans="1:5" x14ac:dyDescent="0.25">
      <c r="A3721" t="s">
        <v>3837</v>
      </c>
      <c r="B3721" t="str">
        <f t="shared" si="232"/>
        <v>https://www.godaddy.com/domainsearch/find?segment=repeat&amp;checkAvail=1&amp;tmskey=&amp;domainToCheck= VirtualGeneralPublic.com</v>
      </c>
      <c r="C3721" t="str">
        <f t="shared" si="233"/>
        <v>https://dan.com/buy-domain/VirtualGeneralPublic.com</v>
      </c>
      <c r="D3721" t="str">
        <f t="shared" si="234"/>
        <v>https://www.afternic.com/domain/VirtualGeneralPublic.com</v>
      </c>
      <c r="E3721" t="str">
        <f t="shared" si="235"/>
        <v>https://uniregistry.com/market/domain/VirtualGeneralPublic.com</v>
      </c>
    </row>
    <row r="3722" spans="1:5" x14ac:dyDescent="0.25">
      <c r="A3722" t="s">
        <v>3838</v>
      </c>
      <c r="B3722" t="str">
        <f t="shared" si="232"/>
        <v>https://www.godaddy.com/domainsearch/find?segment=repeat&amp;checkAvail=1&amp;tmskey=&amp;domainToCheck= VirtualJungles.com</v>
      </c>
      <c r="C3722" t="str">
        <f t="shared" si="233"/>
        <v>https://dan.com/buy-domain/VirtualJungles.com</v>
      </c>
      <c r="D3722" t="str">
        <f t="shared" si="234"/>
        <v>https://www.afternic.com/domain/VirtualJungles.com</v>
      </c>
      <c r="E3722" t="str">
        <f t="shared" si="235"/>
        <v>https://uniregistry.com/market/domain/VirtualJungles.com</v>
      </c>
    </row>
    <row r="3723" spans="1:5" x14ac:dyDescent="0.25">
      <c r="A3723" t="s">
        <v>1169</v>
      </c>
      <c r="B3723" t="str">
        <f t="shared" si="232"/>
        <v>https://www.godaddy.com/domainsearch/find?segment=repeat&amp;checkAvail=1&amp;tmskey=&amp;domainToCheck= virtualnationalities.com</v>
      </c>
      <c r="C3723" t="str">
        <f t="shared" si="233"/>
        <v>https://dan.com/buy-domain/virtualnationalities.com</v>
      </c>
      <c r="D3723" t="str">
        <f t="shared" si="234"/>
        <v>https://www.afternic.com/domain/virtualnationalities.com</v>
      </c>
      <c r="E3723" t="str">
        <f t="shared" si="235"/>
        <v>https://uniregistry.com/market/domain/virtualnationalities.com</v>
      </c>
    </row>
    <row r="3724" spans="1:5" x14ac:dyDescent="0.25">
      <c r="A3724" t="s">
        <v>1170</v>
      </c>
      <c r="B3724" t="str">
        <f t="shared" si="232"/>
        <v>https://www.godaddy.com/domainsearch/find?segment=repeat&amp;checkAvail=1&amp;tmskey=&amp;domainToCheck= virtualnationality.com</v>
      </c>
      <c r="C3724" t="str">
        <f t="shared" si="233"/>
        <v>https://dan.com/buy-domain/virtualnationality.com</v>
      </c>
      <c r="D3724" t="str">
        <f t="shared" si="234"/>
        <v>https://www.afternic.com/domain/virtualnationality.com</v>
      </c>
      <c r="E3724" t="str">
        <f t="shared" si="235"/>
        <v>https://uniregistry.com/market/domain/virtualnationality.com</v>
      </c>
    </row>
    <row r="3725" spans="1:5" x14ac:dyDescent="0.25">
      <c r="A3725" t="s">
        <v>3839</v>
      </c>
      <c r="B3725" t="str">
        <f t="shared" si="232"/>
        <v>https://www.godaddy.com/domainsearch/find?segment=repeat&amp;checkAvail=1&amp;tmskey=&amp;domainToCheck= VirtualOccupancies.com</v>
      </c>
      <c r="C3725" t="str">
        <f t="shared" si="233"/>
        <v>https://dan.com/buy-domain/VirtualOccupancies.com</v>
      </c>
      <c r="D3725" t="str">
        <f t="shared" si="234"/>
        <v>https://www.afternic.com/domain/VirtualOccupancies.com</v>
      </c>
      <c r="E3725" t="str">
        <f t="shared" si="235"/>
        <v>https://uniregistry.com/market/domain/VirtualOccupancies.com</v>
      </c>
    </row>
    <row r="3726" spans="1:5" x14ac:dyDescent="0.25">
      <c r="A3726" t="s">
        <v>3840</v>
      </c>
      <c r="B3726" t="str">
        <f t="shared" si="232"/>
        <v>https://www.godaddy.com/domainsearch/find?segment=repeat&amp;checkAvail=1&amp;tmskey=&amp;domainToCheck= VirtualOccupancy.com</v>
      </c>
      <c r="C3726" t="str">
        <f t="shared" si="233"/>
        <v>https://dan.com/buy-domain/VirtualOccupancy.com</v>
      </c>
      <c r="D3726" t="str">
        <f t="shared" si="234"/>
        <v>https://www.afternic.com/domain/VirtualOccupancy.com</v>
      </c>
      <c r="E3726" t="str">
        <f t="shared" si="235"/>
        <v>https://uniregistry.com/market/domain/VirtualOccupancy.com</v>
      </c>
    </row>
    <row r="3727" spans="1:5" x14ac:dyDescent="0.25">
      <c r="A3727" t="s">
        <v>3841</v>
      </c>
      <c r="B3727" t="str">
        <f t="shared" si="232"/>
        <v>https://www.godaddy.com/domainsearch/find?segment=repeat&amp;checkAvail=1&amp;tmskey=&amp;domainToCheck= VirtualPerformerForHire.com</v>
      </c>
      <c r="C3727" t="str">
        <f t="shared" si="233"/>
        <v>https://dan.com/buy-domain/VirtualPerformerForHire.com</v>
      </c>
      <c r="D3727" t="str">
        <f t="shared" si="234"/>
        <v>https://www.afternic.com/domain/VirtualPerformerForHire.com</v>
      </c>
      <c r="E3727" t="str">
        <f t="shared" si="235"/>
        <v>https://uniregistry.com/market/domain/VirtualPerformerForHire.com</v>
      </c>
    </row>
    <row r="3728" spans="1:5" x14ac:dyDescent="0.25">
      <c r="A3728" t="s">
        <v>1091</v>
      </c>
      <c r="B3728" t="str">
        <f t="shared" si="232"/>
        <v>https://www.godaddy.com/domainsearch/find?segment=repeat&amp;checkAvail=1&amp;tmskey=&amp;domainToCheck= virtualperformersforhire.com</v>
      </c>
      <c r="C3728" t="str">
        <f t="shared" si="233"/>
        <v>https://dan.com/buy-domain/virtualperformersforhire.com</v>
      </c>
      <c r="D3728" t="str">
        <f t="shared" si="234"/>
        <v>https://www.afternic.com/domain/virtualperformersforhire.com</v>
      </c>
      <c r="E3728" t="str">
        <f t="shared" si="235"/>
        <v>https://uniregistry.com/market/domain/virtualperformersforhire.com</v>
      </c>
    </row>
    <row r="3729" spans="1:5" x14ac:dyDescent="0.25">
      <c r="A3729" t="s">
        <v>3842</v>
      </c>
      <c r="B3729" t="str">
        <f t="shared" si="232"/>
        <v>https://www.godaddy.com/domainsearch/find?segment=repeat&amp;checkAvail=1&amp;tmskey=&amp;domainToCheck= VirtualRatRace.com</v>
      </c>
      <c r="C3729" t="str">
        <f t="shared" si="233"/>
        <v>https://dan.com/buy-domain/VirtualRatRace.com</v>
      </c>
      <c r="D3729" t="str">
        <f t="shared" si="234"/>
        <v>https://www.afternic.com/domain/VirtualRatRace.com</v>
      </c>
      <c r="E3729" t="str">
        <f t="shared" si="235"/>
        <v>https://uniregistry.com/market/domain/VirtualRatRace.com</v>
      </c>
    </row>
    <row r="3730" spans="1:5" x14ac:dyDescent="0.25">
      <c r="A3730" t="s">
        <v>3843</v>
      </c>
      <c r="B3730" t="str">
        <f t="shared" si="232"/>
        <v>https://www.godaddy.com/domainsearch/find?segment=repeat&amp;checkAvail=1&amp;tmskey=&amp;domainToCheck= VirtualRoadies.com</v>
      </c>
      <c r="C3730" t="str">
        <f t="shared" si="233"/>
        <v>https://dan.com/buy-domain/VirtualRoadies.com</v>
      </c>
      <c r="D3730" t="str">
        <f t="shared" si="234"/>
        <v>https://www.afternic.com/domain/VirtualRoadies.com</v>
      </c>
      <c r="E3730" t="str">
        <f t="shared" si="235"/>
        <v>https://uniregistry.com/market/domain/VirtualRoadies.com</v>
      </c>
    </row>
    <row r="3731" spans="1:5" x14ac:dyDescent="0.25">
      <c r="A3731" t="s">
        <v>3844</v>
      </c>
      <c r="B3731" t="str">
        <f t="shared" si="232"/>
        <v>https://www.godaddy.com/domainsearch/find?segment=repeat&amp;checkAvail=1&amp;tmskey=&amp;domainToCheck= VirtualStarForHire.com</v>
      </c>
      <c r="C3731" t="str">
        <f t="shared" si="233"/>
        <v>https://dan.com/buy-domain/VirtualStarForHire.com</v>
      </c>
      <c r="D3731" t="str">
        <f t="shared" si="234"/>
        <v>https://www.afternic.com/domain/VirtualStarForHire.com</v>
      </c>
      <c r="E3731" t="str">
        <f t="shared" si="235"/>
        <v>https://uniregistry.com/market/domain/VirtualStarForHire.com</v>
      </c>
    </row>
    <row r="3732" spans="1:5" x14ac:dyDescent="0.25">
      <c r="A3732" t="s">
        <v>1092</v>
      </c>
      <c r="B3732" t="str">
        <f t="shared" si="232"/>
        <v>https://www.godaddy.com/domainsearch/find?segment=repeat&amp;checkAvail=1&amp;tmskey=&amp;domainToCheck= virtualstarsforhire.com</v>
      </c>
      <c r="C3732" t="str">
        <f t="shared" si="233"/>
        <v>https://dan.com/buy-domain/virtualstarsforhire.com</v>
      </c>
      <c r="D3732" t="str">
        <f t="shared" si="234"/>
        <v>https://www.afternic.com/domain/virtualstarsforhire.com</v>
      </c>
      <c r="E3732" t="str">
        <f t="shared" si="235"/>
        <v>https://uniregistry.com/market/domain/virtualstarsforhire.com</v>
      </c>
    </row>
    <row r="3733" spans="1:5" x14ac:dyDescent="0.25">
      <c r="A3733" t="s">
        <v>3845</v>
      </c>
      <c r="B3733" t="str">
        <f t="shared" ref="B3733:B3796" si="236">"https://www.godaddy.com/domainsearch/find?segment=repeat&amp;checkAvail=1&amp;tmskey=&amp;domainToCheck= " &amp; A3733</f>
        <v>https://www.godaddy.com/domainsearch/find?segment=repeat&amp;checkAvail=1&amp;tmskey=&amp;domainToCheck= VirtualTalentAgentForHire.com</v>
      </c>
      <c r="C3733" t="str">
        <f t="shared" ref="C3733:C3796" si="237">"https://dan.com/buy-domain/" &amp; A3733</f>
        <v>https://dan.com/buy-domain/VirtualTalentAgentForHire.com</v>
      </c>
      <c r="D3733" t="str">
        <f t="shared" ref="D3733:D3796" si="238">"https://www.afternic.com/domain/" &amp; A3733</f>
        <v>https://www.afternic.com/domain/VirtualTalentAgentForHire.com</v>
      </c>
      <c r="E3733" t="str">
        <f t="shared" ref="E3733:E3796" si="239">"https://uniregistry.com/market/domain/" &amp; A3733</f>
        <v>https://uniregistry.com/market/domain/VirtualTalentAgentForHire.com</v>
      </c>
    </row>
    <row r="3734" spans="1:5" x14ac:dyDescent="0.25">
      <c r="A3734" t="s">
        <v>3846</v>
      </c>
      <c r="B3734" t="str">
        <f t="shared" si="236"/>
        <v>https://www.godaddy.com/domainsearch/find?segment=repeat&amp;checkAvail=1&amp;tmskey=&amp;domainToCheck= VirtualTalentAgents.com</v>
      </c>
      <c r="C3734" t="str">
        <f t="shared" si="237"/>
        <v>https://dan.com/buy-domain/VirtualTalentAgents.com</v>
      </c>
      <c r="D3734" t="str">
        <f t="shared" si="238"/>
        <v>https://www.afternic.com/domain/VirtualTalentAgents.com</v>
      </c>
      <c r="E3734" t="str">
        <f t="shared" si="239"/>
        <v>https://uniregistry.com/market/domain/VirtualTalentAgents.com</v>
      </c>
    </row>
    <row r="3735" spans="1:5" x14ac:dyDescent="0.25">
      <c r="A3735" t="s">
        <v>1093</v>
      </c>
      <c r="B3735" t="str">
        <f t="shared" si="236"/>
        <v>https://www.godaddy.com/domainsearch/find?segment=repeat&amp;checkAvail=1&amp;tmskey=&amp;domainToCheck= virtualtalentagentsforhire.com</v>
      </c>
      <c r="C3735" t="str">
        <f t="shared" si="237"/>
        <v>https://dan.com/buy-domain/virtualtalentagentsforhire.com</v>
      </c>
      <c r="D3735" t="str">
        <f t="shared" si="238"/>
        <v>https://www.afternic.com/domain/virtualtalentagentsforhire.com</v>
      </c>
      <c r="E3735" t="str">
        <f t="shared" si="239"/>
        <v>https://uniregistry.com/market/domain/virtualtalentagentsforhire.com</v>
      </c>
    </row>
    <row r="3736" spans="1:5" x14ac:dyDescent="0.25">
      <c r="A3736" t="s">
        <v>3847</v>
      </c>
      <c r="B3736" t="str">
        <f t="shared" si="236"/>
        <v>https://www.godaddy.com/domainsearch/find?segment=repeat&amp;checkAvail=1&amp;tmskey=&amp;domainToCheck= visitornft.com</v>
      </c>
      <c r="C3736" t="str">
        <f t="shared" si="237"/>
        <v>https://dan.com/buy-domain/visitornft.com</v>
      </c>
      <c r="D3736" t="str">
        <f t="shared" si="238"/>
        <v>https://www.afternic.com/domain/visitornft.com</v>
      </c>
      <c r="E3736" t="str">
        <f t="shared" si="239"/>
        <v>https://uniregistry.com/market/domain/visitornft.com</v>
      </c>
    </row>
    <row r="3737" spans="1:5" x14ac:dyDescent="0.25">
      <c r="A3737" t="s">
        <v>1626</v>
      </c>
      <c r="B3737" t="str">
        <f t="shared" si="236"/>
        <v>https://www.godaddy.com/domainsearch/find?segment=repeat&amp;checkAvail=1&amp;tmskey=&amp;domainToCheck= volatileartnft.com</v>
      </c>
      <c r="C3737" t="str">
        <f t="shared" si="237"/>
        <v>https://dan.com/buy-domain/volatileartnft.com</v>
      </c>
      <c r="D3737" t="str">
        <f t="shared" si="238"/>
        <v>https://www.afternic.com/domain/volatileartnft.com</v>
      </c>
      <c r="E3737" t="str">
        <f t="shared" si="239"/>
        <v>https://uniregistry.com/market/domain/volatileartnft.com</v>
      </c>
    </row>
    <row r="3738" spans="1:5" x14ac:dyDescent="0.25">
      <c r="A3738" t="s">
        <v>1586</v>
      </c>
      <c r="B3738" t="str">
        <f t="shared" si="236"/>
        <v>https://www.godaddy.com/domainsearch/find?segment=repeat&amp;checkAvail=1&amp;tmskey=&amp;domainToCheck= volatileartnfts.com</v>
      </c>
      <c r="C3738" t="str">
        <f t="shared" si="237"/>
        <v>https://dan.com/buy-domain/volatileartnfts.com</v>
      </c>
      <c r="D3738" t="str">
        <f t="shared" si="238"/>
        <v>https://www.afternic.com/domain/volatileartnfts.com</v>
      </c>
      <c r="E3738" t="str">
        <f t="shared" si="239"/>
        <v>https://uniregistry.com/market/domain/volatileartnfts.com</v>
      </c>
    </row>
    <row r="3739" spans="1:5" x14ac:dyDescent="0.25">
      <c r="A3739" t="s">
        <v>1590</v>
      </c>
      <c r="B3739" t="str">
        <f t="shared" si="236"/>
        <v>https://www.godaddy.com/domainsearch/find?segment=repeat&amp;checkAvail=1&amp;tmskey=&amp;domainToCheck= volatilenft.com</v>
      </c>
      <c r="C3739" t="str">
        <f t="shared" si="237"/>
        <v>https://dan.com/buy-domain/volatilenft.com</v>
      </c>
      <c r="D3739" t="str">
        <f t="shared" si="238"/>
        <v>https://www.afternic.com/domain/volatilenft.com</v>
      </c>
      <c r="E3739" t="str">
        <f t="shared" si="239"/>
        <v>https://uniregistry.com/market/domain/volatilenft.com</v>
      </c>
    </row>
    <row r="3740" spans="1:5" x14ac:dyDescent="0.25">
      <c r="A3740" t="s">
        <v>1587</v>
      </c>
      <c r="B3740" t="str">
        <f t="shared" si="236"/>
        <v>https://www.godaddy.com/domainsearch/find?segment=repeat&amp;checkAvail=1&amp;tmskey=&amp;domainToCheck= volatilenfts.com</v>
      </c>
      <c r="C3740" t="str">
        <f t="shared" si="237"/>
        <v>https://dan.com/buy-domain/volatilenfts.com</v>
      </c>
      <c r="D3740" t="str">
        <f t="shared" si="238"/>
        <v>https://www.afternic.com/domain/volatilenfts.com</v>
      </c>
      <c r="E3740" t="str">
        <f t="shared" si="239"/>
        <v>https://uniregistry.com/market/domain/volatilenfts.com</v>
      </c>
    </row>
    <row r="3741" spans="1:5" x14ac:dyDescent="0.25">
      <c r="A3741" t="s">
        <v>1883</v>
      </c>
      <c r="B3741" t="str">
        <f t="shared" si="236"/>
        <v>https://www.godaddy.com/domainsearch/find?segment=repeat&amp;checkAvail=1&amp;tmskey=&amp;domainToCheck= volcanicphotography.com</v>
      </c>
      <c r="C3741" t="str">
        <f t="shared" si="237"/>
        <v>https://dan.com/buy-domain/volcanicphotography.com</v>
      </c>
      <c r="D3741" t="str">
        <f t="shared" si="238"/>
        <v>https://www.afternic.com/domain/volcanicphotography.com</v>
      </c>
      <c r="E3741" t="str">
        <f t="shared" si="239"/>
        <v>https://uniregistry.com/market/domain/volcanicphotography.com</v>
      </c>
    </row>
    <row r="3742" spans="1:5" x14ac:dyDescent="0.25">
      <c r="A3742" t="s">
        <v>1873</v>
      </c>
      <c r="B3742" t="str">
        <f t="shared" si="236"/>
        <v>https://www.godaddy.com/domainsearch/find?segment=repeat&amp;checkAvail=1&amp;tmskey=&amp;domainToCheck= volcanismphotography.com</v>
      </c>
      <c r="C3742" t="str">
        <f t="shared" si="237"/>
        <v>https://dan.com/buy-domain/volcanismphotography.com</v>
      </c>
      <c r="D3742" t="str">
        <f t="shared" si="238"/>
        <v>https://www.afternic.com/domain/volcanismphotography.com</v>
      </c>
      <c r="E3742" t="str">
        <f t="shared" si="239"/>
        <v>https://uniregistry.com/market/domain/volcanismphotography.com</v>
      </c>
    </row>
    <row r="3743" spans="1:5" x14ac:dyDescent="0.25">
      <c r="A3743" t="s">
        <v>3848</v>
      </c>
      <c r="B3743" t="str">
        <f t="shared" si="236"/>
        <v>https://www.godaddy.com/domainsearch/find?segment=repeat&amp;checkAvail=1&amp;tmskey=&amp;domainToCheck= vopnft.com</v>
      </c>
      <c r="C3743" t="str">
        <f t="shared" si="237"/>
        <v>https://dan.com/buy-domain/vopnft.com</v>
      </c>
      <c r="D3743" t="str">
        <f t="shared" si="238"/>
        <v>https://www.afternic.com/domain/vopnft.com</v>
      </c>
      <c r="E3743" t="str">
        <f t="shared" si="239"/>
        <v>https://uniregistry.com/market/domain/vopnft.com</v>
      </c>
    </row>
    <row r="3744" spans="1:5" x14ac:dyDescent="0.25">
      <c r="A3744" t="s">
        <v>3849</v>
      </c>
      <c r="B3744" t="str">
        <f t="shared" si="236"/>
        <v>https://www.godaddy.com/domainsearch/find?segment=repeat&amp;checkAvail=1&amp;tmskey=&amp;domainToCheck= VrActorForHire.com</v>
      </c>
      <c r="C3744" t="str">
        <f t="shared" si="237"/>
        <v>https://dan.com/buy-domain/VrActorForHire.com</v>
      </c>
      <c r="D3744" t="str">
        <f t="shared" si="238"/>
        <v>https://www.afternic.com/domain/VrActorForHire.com</v>
      </c>
      <c r="E3744" t="str">
        <f t="shared" si="239"/>
        <v>https://uniregistry.com/market/domain/VrActorForHire.com</v>
      </c>
    </row>
    <row r="3745" spans="1:5" x14ac:dyDescent="0.25">
      <c r="A3745" t="s">
        <v>1094</v>
      </c>
      <c r="B3745" t="str">
        <f t="shared" si="236"/>
        <v>https://www.godaddy.com/domainsearch/find?segment=repeat&amp;checkAvail=1&amp;tmskey=&amp;domainToCheck= vractorsforhire.com</v>
      </c>
      <c r="C3745" t="str">
        <f t="shared" si="237"/>
        <v>https://dan.com/buy-domain/vractorsforhire.com</v>
      </c>
      <c r="D3745" t="str">
        <f t="shared" si="238"/>
        <v>https://www.afternic.com/domain/vractorsforhire.com</v>
      </c>
      <c r="E3745" t="str">
        <f t="shared" si="239"/>
        <v>https://uniregistry.com/market/domain/vractorsforhire.com</v>
      </c>
    </row>
    <row r="3746" spans="1:5" x14ac:dyDescent="0.25">
      <c r="A3746" t="s">
        <v>3850</v>
      </c>
      <c r="B3746" t="str">
        <f t="shared" si="236"/>
        <v>https://www.godaddy.com/domainsearch/find?segment=repeat&amp;checkAvail=1&amp;tmskey=&amp;domainToCheck= VrAgentForHire.com</v>
      </c>
      <c r="C3746" t="str">
        <f t="shared" si="237"/>
        <v>https://dan.com/buy-domain/VrAgentForHire.com</v>
      </c>
      <c r="D3746" t="str">
        <f t="shared" si="238"/>
        <v>https://www.afternic.com/domain/VrAgentForHire.com</v>
      </c>
      <c r="E3746" t="str">
        <f t="shared" si="239"/>
        <v>https://uniregistry.com/market/domain/VrAgentForHire.com</v>
      </c>
    </row>
    <row r="3747" spans="1:5" x14ac:dyDescent="0.25">
      <c r="A3747" t="s">
        <v>1095</v>
      </c>
      <c r="B3747" t="str">
        <f t="shared" si="236"/>
        <v>https://www.godaddy.com/domainsearch/find?segment=repeat&amp;checkAvail=1&amp;tmskey=&amp;domainToCheck= vragentsforhire.com</v>
      </c>
      <c r="C3747" t="str">
        <f t="shared" si="237"/>
        <v>https://dan.com/buy-domain/vragentsforhire.com</v>
      </c>
      <c r="D3747" t="str">
        <f t="shared" si="238"/>
        <v>https://www.afternic.com/domain/vragentsforhire.com</v>
      </c>
      <c r="E3747" t="str">
        <f t="shared" si="239"/>
        <v>https://uniregistry.com/market/domain/vragentsforhire.com</v>
      </c>
    </row>
    <row r="3748" spans="1:5" x14ac:dyDescent="0.25">
      <c r="A3748" t="s">
        <v>3851</v>
      </c>
      <c r="B3748" t="str">
        <f t="shared" si="236"/>
        <v>https://www.godaddy.com/domainsearch/find?segment=repeat&amp;checkAvail=1&amp;tmskey=&amp;domainToCheck= VrCastingAgent.com</v>
      </c>
      <c r="C3748" t="str">
        <f t="shared" si="237"/>
        <v>https://dan.com/buy-domain/VrCastingAgent.com</v>
      </c>
      <c r="D3748" t="str">
        <f t="shared" si="238"/>
        <v>https://www.afternic.com/domain/VrCastingAgent.com</v>
      </c>
      <c r="E3748" t="str">
        <f t="shared" si="239"/>
        <v>https://uniregistry.com/market/domain/VrCastingAgent.com</v>
      </c>
    </row>
    <row r="3749" spans="1:5" x14ac:dyDescent="0.25">
      <c r="A3749" t="s">
        <v>3852</v>
      </c>
      <c r="B3749" t="str">
        <f t="shared" si="236"/>
        <v>https://www.godaddy.com/domainsearch/find?segment=repeat&amp;checkAvail=1&amp;tmskey=&amp;domainToCheck= VrCastingAgents.com</v>
      </c>
      <c r="C3749" t="str">
        <f t="shared" si="237"/>
        <v>https://dan.com/buy-domain/VrCastingAgents.com</v>
      </c>
      <c r="D3749" t="str">
        <f t="shared" si="238"/>
        <v>https://www.afternic.com/domain/VrCastingAgents.com</v>
      </c>
      <c r="E3749" t="str">
        <f t="shared" si="239"/>
        <v>https://uniregistry.com/market/domain/VrCastingAgents.com</v>
      </c>
    </row>
    <row r="3750" spans="1:5" x14ac:dyDescent="0.25">
      <c r="A3750" t="s">
        <v>3853</v>
      </c>
      <c r="B3750" t="str">
        <f t="shared" si="236"/>
        <v>https://www.godaddy.com/domainsearch/find?segment=repeat&amp;checkAvail=1&amp;tmskey=&amp;domainToCheck= VreLedger.com</v>
      </c>
      <c r="C3750" t="str">
        <f t="shared" si="237"/>
        <v>https://dan.com/buy-domain/VreLedger.com</v>
      </c>
      <c r="D3750" t="str">
        <f t="shared" si="238"/>
        <v>https://www.afternic.com/domain/VreLedger.com</v>
      </c>
      <c r="E3750" t="str">
        <f t="shared" si="239"/>
        <v>https://uniregistry.com/market/domain/VreLedger.com</v>
      </c>
    </row>
    <row r="3751" spans="1:5" x14ac:dyDescent="0.25">
      <c r="A3751" t="s">
        <v>3854</v>
      </c>
      <c r="B3751" t="str">
        <f t="shared" si="236"/>
        <v>https://www.godaddy.com/domainsearch/find?segment=repeat&amp;checkAvail=1&amp;tmskey=&amp;domainToCheck= VreLicense.com</v>
      </c>
      <c r="C3751" t="str">
        <f t="shared" si="237"/>
        <v>https://dan.com/buy-domain/VreLicense.com</v>
      </c>
      <c r="D3751" t="str">
        <f t="shared" si="238"/>
        <v>https://www.afternic.com/domain/VreLicense.com</v>
      </c>
      <c r="E3751" t="str">
        <f t="shared" si="239"/>
        <v>https://uniregistry.com/market/domain/VreLicense.com</v>
      </c>
    </row>
    <row r="3752" spans="1:5" x14ac:dyDescent="0.25">
      <c r="A3752" t="s">
        <v>3855</v>
      </c>
      <c r="B3752" t="str">
        <f t="shared" si="236"/>
        <v>https://www.godaddy.com/domainsearch/find?segment=repeat&amp;checkAvail=1&amp;tmskey=&amp;domainToCheck= VreNFT.com</v>
      </c>
      <c r="C3752" t="str">
        <f t="shared" si="237"/>
        <v>https://dan.com/buy-domain/VreNFT.com</v>
      </c>
      <c r="D3752" t="str">
        <f t="shared" si="238"/>
        <v>https://www.afternic.com/domain/VreNFT.com</v>
      </c>
      <c r="E3752" t="str">
        <f t="shared" si="239"/>
        <v>https://uniregistry.com/market/domain/VreNFT.com</v>
      </c>
    </row>
    <row r="3753" spans="1:5" x14ac:dyDescent="0.25">
      <c r="A3753" t="s">
        <v>3856</v>
      </c>
      <c r="B3753" t="str">
        <f t="shared" si="236"/>
        <v>https://www.godaddy.com/domainsearch/find?segment=repeat&amp;checkAvail=1&amp;tmskey=&amp;domainToCheck= VreNifty.com</v>
      </c>
      <c r="C3753" t="str">
        <f t="shared" si="237"/>
        <v>https://dan.com/buy-domain/VreNifty.com</v>
      </c>
      <c r="D3753" t="str">
        <f t="shared" si="238"/>
        <v>https://www.afternic.com/domain/VreNifty.com</v>
      </c>
      <c r="E3753" t="str">
        <f t="shared" si="239"/>
        <v>https://uniregistry.com/market/domain/VreNifty.com</v>
      </c>
    </row>
    <row r="3754" spans="1:5" x14ac:dyDescent="0.25">
      <c r="A3754" t="s">
        <v>3857</v>
      </c>
      <c r="B3754" t="str">
        <f t="shared" si="236"/>
        <v>https://www.godaddy.com/domainsearch/find?segment=repeat&amp;checkAvail=1&amp;tmskey=&amp;domainToCheck= VrEntertainerForHire.com</v>
      </c>
      <c r="C3754" t="str">
        <f t="shared" si="237"/>
        <v>https://dan.com/buy-domain/VrEntertainerForHire.com</v>
      </c>
      <c r="D3754" t="str">
        <f t="shared" si="238"/>
        <v>https://www.afternic.com/domain/VrEntertainerForHire.com</v>
      </c>
      <c r="E3754" t="str">
        <f t="shared" si="239"/>
        <v>https://uniregistry.com/market/domain/VrEntertainerForHire.com</v>
      </c>
    </row>
    <row r="3755" spans="1:5" x14ac:dyDescent="0.25">
      <c r="A3755" t="s">
        <v>1096</v>
      </c>
      <c r="B3755" t="str">
        <f t="shared" si="236"/>
        <v>https://www.godaddy.com/domainsearch/find?segment=repeat&amp;checkAvail=1&amp;tmskey=&amp;domainToCheck= vrentertainersforhire.com</v>
      </c>
      <c r="C3755" t="str">
        <f t="shared" si="237"/>
        <v>https://dan.com/buy-domain/vrentertainersforhire.com</v>
      </c>
      <c r="D3755" t="str">
        <f t="shared" si="238"/>
        <v>https://www.afternic.com/domain/vrentertainersforhire.com</v>
      </c>
      <c r="E3755" t="str">
        <f t="shared" si="239"/>
        <v>https://uniregistry.com/market/domain/vrentertainersforhire.com</v>
      </c>
    </row>
    <row r="3756" spans="1:5" x14ac:dyDescent="0.25">
      <c r="A3756" t="s">
        <v>3858</v>
      </c>
      <c r="B3756" t="str">
        <f t="shared" si="236"/>
        <v>https://www.godaddy.com/domainsearch/find?segment=repeat&amp;checkAvail=1&amp;tmskey=&amp;domainToCheck= VreValue.com</v>
      </c>
      <c r="C3756" t="str">
        <f t="shared" si="237"/>
        <v>https://dan.com/buy-domain/VreValue.com</v>
      </c>
      <c r="D3756" t="str">
        <f t="shared" si="238"/>
        <v>https://www.afternic.com/domain/VreValue.com</v>
      </c>
      <c r="E3756" t="str">
        <f t="shared" si="239"/>
        <v>https://uniregistry.com/market/domain/VreValue.com</v>
      </c>
    </row>
    <row r="3757" spans="1:5" x14ac:dyDescent="0.25">
      <c r="A3757" t="s">
        <v>3859</v>
      </c>
      <c r="B3757" t="str">
        <f t="shared" si="236"/>
        <v>https://www.godaddy.com/domainsearch/find?segment=repeat&amp;checkAvail=1&amp;tmskey=&amp;domainToCheck= VrOperaHouse.com</v>
      </c>
      <c r="C3757" t="str">
        <f t="shared" si="237"/>
        <v>https://dan.com/buy-domain/VrOperaHouse.com</v>
      </c>
      <c r="D3757" t="str">
        <f t="shared" si="238"/>
        <v>https://www.afternic.com/domain/VrOperaHouse.com</v>
      </c>
      <c r="E3757" t="str">
        <f t="shared" si="239"/>
        <v>https://uniregistry.com/market/domain/VrOperaHouse.com</v>
      </c>
    </row>
    <row r="3758" spans="1:5" x14ac:dyDescent="0.25">
      <c r="A3758" t="s">
        <v>3860</v>
      </c>
      <c r="B3758" t="str">
        <f t="shared" si="236"/>
        <v>https://www.godaddy.com/domainsearch/find?segment=repeat&amp;checkAvail=1&amp;tmskey=&amp;domainToCheck= VrPerformerForHire.com</v>
      </c>
      <c r="C3758" t="str">
        <f t="shared" si="237"/>
        <v>https://dan.com/buy-domain/VrPerformerForHire.com</v>
      </c>
      <c r="D3758" t="str">
        <f t="shared" si="238"/>
        <v>https://www.afternic.com/domain/VrPerformerForHire.com</v>
      </c>
      <c r="E3758" t="str">
        <f t="shared" si="239"/>
        <v>https://uniregistry.com/market/domain/VrPerformerForHire.com</v>
      </c>
    </row>
    <row r="3759" spans="1:5" x14ac:dyDescent="0.25">
      <c r="A3759" t="s">
        <v>1097</v>
      </c>
      <c r="B3759" t="str">
        <f t="shared" si="236"/>
        <v>https://www.godaddy.com/domainsearch/find?segment=repeat&amp;checkAvail=1&amp;tmskey=&amp;domainToCheck= vrperformersforhire.com</v>
      </c>
      <c r="C3759" t="str">
        <f t="shared" si="237"/>
        <v>https://dan.com/buy-domain/vrperformersforhire.com</v>
      </c>
      <c r="D3759" t="str">
        <f t="shared" si="238"/>
        <v>https://www.afternic.com/domain/vrperformersforhire.com</v>
      </c>
      <c r="E3759" t="str">
        <f t="shared" si="239"/>
        <v>https://uniregistry.com/market/domain/vrperformersforhire.com</v>
      </c>
    </row>
    <row r="3760" spans="1:5" x14ac:dyDescent="0.25">
      <c r="A3760" t="s">
        <v>3861</v>
      </c>
      <c r="B3760" t="str">
        <f t="shared" si="236"/>
        <v>https://www.godaddy.com/domainsearch/find?segment=repeat&amp;checkAvail=1&amp;tmskey=&amp;domainToCheck= VrRoadie.com</v>
      </c>
      <c r="C3760" t="str">
        <f t="shared" si="237"/>
        <v>https://dan.com/buy-domain/VrRoadie.com</v>
      </c>
      <c r="D3760" t="str">
        <f t="shared" si="238"/>
        <v>https://www.afternic.com/domain/VrRoadie.com</v>
      </c>
      <c r="E3760" t="str">
        <f t="shared" si="239"/>
        <v>https://uniregistry.com/market/domain/VrRoadie.com</v>
      </c>
    </row>
    <row r="3761" spans="1:5" x14ac:dyDescent="0.25">
      <c r="A3761" t="s">
        <v>3862</v>
      </c>
      <c r="B3761" t="str">
        <f t="shared" si="236"/>
        <v>https://www.godaddy.com/domainsearch/find?segment=repeat&amp;checkAvail=1&amp;tmskey=&amp;domainToCheck= VrStarForHire.com</v>
      </c>
      <c r="C3761" t="str">
        <f t="shared" si="237"/>
        <v>https://dan.com/buy-domain/VrStarForHire.com</v>
      </c>
      <c r="D3761" t="str">
        <f t="shared" si="238"/>
        <v>https://www.afternic.com/domain/VrStarForHire.com</v>
      </c>
      <c r="E3761" t="str">
        <f t="shared" si="239"/>
        <v>https://uniregistry.com/market/domain/VrStarForHire.com</v>
      </c>
    </row>
    <row r="3762" spans="1:5" x14ac:dyDescent="0.25">
      <c r="A3762" t="s">
        <v>1098</v>
      </c>
      <c r="B3762" t="str">
        <f t="shared" si="236"/>
        <v>https://www.godaddy.com/domainsearch/find?segment=repeat&amp;checkAvail=1&amp;tmskey=&amp;domainToCheck= vrstarsforhire.com</v>
      </c>
      <c r="C3762" t="str">
        <f t="shared" si="237"/>
        <v>https://dan.com/buy-domain/vrstarsforhire.com</v>
      </c>
      <c r="D3762" t="str">
        <f t="shared" si="238"/>
        <v>https://www.afternic.com/domain/vrstarsforhire.com</v>
      </c>
      <c r="E3762" t="str">
        <f t="shared" si="239"/>
        <v>https://uniregistry.com/market/domain/vrstarsforhire.com</v>
      </c>
    </row>
    <row r="3763" spans="1:5" x14ac:dyDescent="0.25">
      <c r="A3763" t="s">
        <v>3863</v>
      </c>
      <c r="B3763" t="str">
        <f t="shared" si="236"/>
        <v>https://www.godaddy.com/domainsearch/find?segment=repeat&amp;checkAvail=1&amp;tmskey=&amp;domainToCheck= VrTalentAgent.com</v>
      </c>
      <c r="C3763" t="str">
        <f t="shared" si="237"/>
        <v>https://dan.com/buy-domain/VrTalentAgent.com</v>
      </c>
      <c r="D3763" t="str">
        <f t="shared" si="238"/>
        <v>https://www.afternic.com/domain/VrTalentAgent.com</v>
      </c>
      <c r="E3763" t="str">
        <f t="shared" si="239"/>
        <v>https://uniregistry.com/market/domain/VrTalentAgent.com</v>
      </c>
    </row>
    <row r="3764" spans="1:5" x14ac:dyDescent="0.25">
      <c r="A3764" t="s">
        <v>3864</v>
      </c>
      <c r="B3764" t="str">
        <f t="shared" si="236"/>
        <v>https://www.godaddy.com/domainsearch/find?segment=repeat&amp;checkAvail=1&amp;tmskey=&amp;domainToCheck= VrTalentAgentForHire.com</v>
      </c>
      <c r="C3764" t="str">
        <f t="shared" si="237"/>
        <v>https://dan.com/buy-domain/VrTalentAgentForHire.com</v>
      </c>
      <c r="D3764" t="str">
        <f t="shared" si="238"/>
        <v>https://www.afternic.com/domain/VrTalentAgentForHire.com</v>
      </c>
      <c r="E3764" t="str">
        <f t="shared" si="239"/>
        <v>https://uniregistry.com/market/domain/VrTalentAgentForHire.com</v>
      </c>
    </row>
    <row r="3765" spans="1:5" x14ac:dyDescent="0.25">
      <c r="A3765" t="s">
        <v>3865</v>
      </c>
      <c r="B3765" t="str">
        <f t="shared" si="236"/>
        <v>https://www.godaddy.com/domainsearch/find?segment=repeat&amp;checkAvail=1&amp;tmskey=&amp;domainToCheck= VrTalentAgents.com</v>
      </c>
      <c r="C3765" t="str">
        <f t="shared" si="237"/>
        <v>https://dan.com/buy-domain/VrTalentAgents.com</v>
      </c>
      <c r="D3765" t="str">
        <f t="shared" si="238"/>
        <v>https://www.afternic.com/domain/VrTalentAgents.com</v>
      </c>
      <c r="E3765" t="str">
        <f t="shared" si="239"/>
        <v>https://uniregistry.com/market/domain/VrTalentAgents.com</v>
      </c>
    </row>
    <row r="3766" spans="1:5" x14ac:dyDescent="0.25">
      <c r="A3766" t="s">
        <v>1099</v>
      </c>
      <c r="B3766" t="str">
        <f t="shared" si="236"/>
        <v>https://www.godaddy.com/domainsearch/find?segment=repeat&amp;checkAvail=1&amp;tmskey=&amp;domainToCheck= vrtalentagentsforhire.com</v>
      </c>
      <c r="C3766" t="str">
        <f t="shared" si="237"/>
        <v>https://dan.com/buy-domain/vrtalentagentsforhire.com</v>
      </c>
      <c r="D3766" t="str">
        <f t="shared" si="238"/>
        <v>https://www.afternic.com/domain/vrtalentagentsforhire.com</v>
      </c>
      <c r="E3766" t="str">
        <f t="shared" si="239"/>
        <v>https://uniregistry.com/market/domain/vrtalentagentsforhire.com</v>
      </c>
    </row>
    <row r="3767" spans="1:5" x14ac:dyDescent="0.25">
      <c r="A3767" t="s">
        <v>1138</v>
      </c>
      <c r="B3767" t="str">
        <f t="shared" si="236"/>
        <v>https://www.godaddy.com/domainsearch/find?segment=repeat&amp;checkAvail=1&amp;tmskey=&amp;domainToCheck= vrtherapypet.com</v>
      </c>
      <c r="C3767" t="str">
        <f t="shared" si="237"/>
        <v>https://dan.com/buy-domain/vrtherapypet.com</v>
      </c>
      <c r="D3767" t="str">
        <f t="shared" si="238"/>
        <v>https://www.afternic.com/domain/vrtherapypet.com</v>
      </c>
      <c r="E3767" t="str">
        <f t="shared" si="239"/>
        <v>https://uniregistry.com/market/domain/vrtherapypet.com</v>
      </c>
    </row>
    <row r="3768" spans="1:5" x14ac:dyDescent="0.25">
      <c r="A3768" t="s">
        <v>1165</v>
      </c>
      <c r="B3768" t="str">
        <f t="shared" si="236"/>
        <v>https://www.godaddy.com/domainsearch/find?segment=repeat&amp;checkAvail=1&amp;tmskey=&amp;domainToCheck= vrtherapypets.com</v>
      </c>
      <c r="C3768" t="str">
        <f t="shared" si="237"/>
        <v>https://dan.com/buy-domain/vrtherapypets.com</v>
      </c>
      <c r="D3768" t="str">
        <f t="shared" si="238"/>
        <v>https://www.afternic.com/domain/vrtherapypets.com</v>
      </c>
      <c r="E3768" t="str">
        <f t="shared" si="239"/>
        <v>https://uniregistry.com/market/domain/vrtherapypets.com</v>
      </c>
    </row>
    <row r="3769" spans="1:5" x14ac:dyDescent="0.25">
      <c r="A3769" t="s">
        <v>3866</v>
      </c>
      <c r="B3769" t="str">
        <f t="shared" si="236"/>
        <v>https://www.godaddy.com/domainsearch/find?segment=repeat&amp;checkAvail=1&amp;tmskey=&amp;domainToCheck= vulturenft.com</v>
      </c>
      <c r="C3769" t="str">
        <f t="shared" si="237"/>
        <v>https://dan.com/buy-domain/vulturenft.com</v>
      </c>
      <c r="D3769" t="str">
        <f t="shared" si="238"/>
        <v>https://www.afternic.com/domain/vulturenft.com</v>
      </c>
      <c r="E3769" t="str">
        <f t="shared" si="239"/>
        <v>https://uniregistry.com/market/domain/vulturenft.com</v>
      </c>
    </row>
    <row r="3770" spans="1:5" x14ac:dyDescent="0.25">
      <c r="A3770" t="s">
        <v>3867</v>
      </c>
      <c r="B3770" t="str">
        <f t="shared" si="236"/>
        <v>https://www.godaddy.com/domainsearch/find?segment=repeat&amp;checkAvail=1&amp;tmskey=&amp;domainToCheck= vynlnft.com</v>
      </c>
      <c r="C3770" t="str">
        <f t="shared" si="237"/>
        <v>https://dan.com/buy-domain/vynlnft.com</v>
      </c>
      <c r="D3770" t="str">
        <f t="shared" si="238"/>
        <v>https://www.afternic.com/domain/vynlnft.com</v>
      </c>
      <c r="E3770" t="str">
        <f t="shared" si="239"/>
        <v>https://uniregistry.com/market/domain/vynlnft.com</v>
      </c>
    </row>
    <row r="3771" spans="1:5" x14ac:dyDescent="0.25">
      <c r="A3771" t="s">
        <v>1396</v>
      </c>
      <c r="B3771" t="str">
        <f t="shared" si="236"/>
        <v>https://www.godaddy.com/domainsearch/find?segment=repeat&amp;checkAvail=1&amp;tmskey=&amp;domainToCheck= vynlnfts.com</v>
      </c>
      <c r="C3771" t="str">
        <f t="shared" si="237"/>
        <v>https://dan.com/buy-domain/vynlnfts.com</v>
      </c>
      <c r="D3771" t="str">
        <f t="shared" si="238"/>
        <v>https://www.afternic.com/domain/vynlnfts.com</v>
      </c>
      <c r="E3771" t="str">
        <f t="shared" si="239"/>
        <v>https://uniregistry.com/market/domain/vynlnfts.com</v>
      </c>
    </row>
    <row r="3772" spans="1:5" x14ac:dyDescent="0.25">
      <c r="A3772" t="s">
        <v>646</v>
      </c>
      <c r="B3772" t="str">
        <f t="shared" si="236"/>
        <v>https://www.godaddy.com/domainsearch/find?segment=repeat&amp;checkAvail=1&amp;tmskey=&amp;domainToCheck= waemptylots.com</v>
      </c>
      <c r="C3772" t="str">
        <f t="shared" si="237"/>
        <v>https://dan.com/buy-domain/waemptylots.com</v>
      </c>
      <c r="D3772" t="str">
        <f t="shared" si="238"/>
        <v>https://www.afternic.com/domain/waemptylots.com</v>
      </c>
      <c r="E3772" t="str">
        <f t="shared" si="239"/>
        <v>https://uniregistry.com/market/domain/waemptylots.com</v>
      </c>
    </row>
    <row r="3773" spans="1:5" x14ac:dyDescent="0.25">
      <c r="A3773" t="s">
        <v>3868</v>
      </c>
      <c r="B3773" t="str">
        <f t="shared" si="236"/>
        <v>https://www.godaddy.com/domainsearch/find?segment=repeat&amp;checkAvail=1&amp;tmskey=&amp;domainToCheck= WageFractional.com</v>
      </c>
      <c r="C3773" t="str">
        <f t="shared" si="237"/>
        <v>https://dan.com/buy-domain/WageFractional.com</v>
      </c>
      <c r="D3773" t="str">
        <f t="shared" si="238"/>
        <v>https://www.afternic.com/domain/WageFractional.com</v>
      </c>
      <c r="E3773" t="str">
        <f t="shared" si="239"/>
        <v>https://uniregistry.com/market/domain/WageFractional.com</v>
      </c>
    </row>
    <row r="3774" spans="1:5" x14ac:dyDescent="0.25">
      <c r="A3774" t="s">
        <v>2561</v>
      </c>
      <c r="B3774" t="str">
        <f t="shared" si="236"/>
        <v>https://www.godaddy.com/domainsearch/find?segment=repeat&amp;checkAvail=1&amp;tmskey=&amp;domainToCheck= walots.com</v>
      </c>
      <c r="C3774" t="str">
        <f t="shared" si="237"/>
        <v>https://dan.com/buy-domain/walots.com</v>
      </c>
      <c r="D3774" t="str">
        <f t="shared" si="238"/>
        <v>https://www.afternic.com/domain/walots.com</v>
      </c>
      <c r="E3774" t="str">
        <f t="shared" si="239"/>
        <v>https://uniregistry.com/market/domain/walots.com</v>
      </c>
    </row>
    <row r="3775" spans="1:5" x14ac:dyDescent="0.25">
      <c r="A3775" t="s">
        <v>2139</v>
      </c>
      <c r="B3775" t="str">
        <f t="shared" si="236"/>
        <v>https://www.godaddy.com/domainsearch/find?segment=repeat&amp;checkAvail=1&amp;tmskey=&amp;domainToCheck= walrusfaction.com</v>
      </c>
      <c r="C3775" t="str">
        <f t="shared" si="237"/>
        <v>https://dan.com/buy-domain/walrusfaction.com</v>
      </c>
      <c r="D3775" t="str">
        <f t="shared" si="238"/>
        <v>https://www.afternic.com/domain/walrusfaction.com</v>
      </c>
      <c r="E3775" t="str">
        <f t="shared" si="239"/>
        <v>https://uniregistry.com/market/domain/walrusfaction.com</v>
      </c>
    </row>
    <row r="3776" spans="1:5" x14ac:dyDescent="0.25">
      <c r="A3776" t="s">
        <v>2353</v>
      </c>
      <c r="B3776" t="str">
        <f t="shared" si="236"/>
        <v>https://www.godaddy.com/domainsearch/find?segment=repeat&amp;checkAvail=1&amp;tmskey=&amp;domainToCheck= walrusfraction.com</v>
      </c>
      <c r="C3776" t="str">
        <f t="shared" si="237"/>
        <v>https://dan.com/buy-domain/walrusfraction.com</v>
      </c>
      <c r="D3776" t="str">
        <f t="shared" si="238"/>
        <v>https://www.afternic.com/domain/walrusfraction.com</v>
      </c>
      <c r="E3776" t="str">
        <f t="shared" si="239"/>
        <v>https://uniregistry.com/market/domain/walrusfraction.com</v>
      </c>
    </row>
    <row r="3777" spans="1:5" x14ac:dyDescent="0.25">
      <c r="A3777" t="s">
        <v>2233</v>
      </c>
      <c r="B3777" t="str">
        <f t="shared" si="236"/>
        <v>https://www.godaddy.com/domainsearch/find?segment=repeat&amp;checkAvail=1&amp;tmskey=&amp;domainToCheck= walrusnation.com</v>
      </c>
      <c r="C3777" t="str">
        <f t="shared" si="237"/>
        <v>https://dan.com/buy-domain/walrusnation.com</v>
      </c>
      <c r="D3777" t="str">
        <f t="shared" si="238"/>
        <v>https://www.afternic.com/domain/walrusnation.com</v>
      </c>
      <c r="E3777" t="str">
        <f t="shared" si="239"/>
        <v>https://uniregistry.com/market/domain/walrusnation.com</v>
      </c>
    </row>
    <row r="3778" spans="1:5" x14ac:dyDescent="0.25">
      <c r="A3778" t="s">
        <v>644</v>
      </c>
      <c r="B3778" t="str">
        <f t="shared" si="236"/>
        <v>https://www.godaddy.com/domainsearch/find?segment=repeat&amp;checkAvail=1&amp;tmskey=&amp;domainToCheck= warlock.nyc</v>
      </c>
      <c r="C3778" t="str">
        <f t="shared" si="237"/>
        <v>https://dan.com/buy-domain/warlock.nyc</v>
      </c>
      <c r="D3778" t="str">
        <f t="shared" si="238"/>
        <v>https://www.afternic.com/domain/warlock.nyc</v>
      </c>
      <c r="E3778" t="str">
        <f t="shared" si="239"/>
        <v>https://uniregistry.com/market/domain/warlock.nyc</v>
      </c>
    </row>
    <row r="3779" spans="1:5" x14ac:dyDescent="0.25">
      <c r="A3779" t="s">
        <v>3869</v>
      </c>
      <c r="B3779" t="str">
        <f t="shared" si="236"/>
        <v>https://www.godaddy.com/domainsearch/find?segment=repeat&amp;checkAvail=1&amp;tmskey=&amp;domainToCheck= WarlockNFT.com</v>
      </c>
      <c r="C3779" t="str">
        <f t="shared" si="237"/>
        <v>https://dan.com/buy-domain/WarlockNFT.com</v>
      </c>
      <c r="D3779" t="str">
        <f t="shared" si="238"/>
        <v>https://www.afternic.com/domain/WarlockNFT.com</v>
      </c>
      <c r="E3779" t="str">
        <f t="shared" si="239"/>
        <v>https://uniregistry.com/market/domain/WarlockNFT.com</v>
      </c>
    </row>
    <row r="3780" spans="1:5" x14ac:dyDescent="0.25">
      <c r="A3780" t="s">
        <v>3870</v>
      </c>
      <c r="B3780" t="str">
        <f t="shared" si="236"/>
        <v>https://www.godaddy.com/domainsearch/find?segment=repeat&amp;checkAvail=1&amp;tmskey=&amp;domainToCheck= warrantynft.com</v>
      </c>
      <c r="C3780" t="str">
        <f t="shared" si="237"/>
        <v>https://dan.com/buy-domain/warrantynft.com</v>
      </c>
      <c r="D3780" t="str">
        <f t="shared" si="238"/>
        <v>https://www.afternic.com/domain/warrantynft.com</v>
      </c>
      <c r="E3780" t="str">
        <f t="shared" si="239"/>
        <v>https://uniregistry.com/market/domain/warrantynft.com</v>
      </c>
    </row>
    <row r="3781" spans="1:5" x14ac:dyDescent="0.25">
      <c r="A3781" t="s">
        <v>772</v>
      </c>
      <c r="B3781" t="str">
        <f t="shared" si="236"/>
        <v>https://www.godaddy.com/domainsearch/find?segment=repeat&amp;checkAvail=1&amp;tmskey=&amp;domainToCheck= watchdoguav.com</v>
      </c>
      <c r="C3781" t="str">
        <f t="shared" si="237"/>
        <v>https://dan.com/buy-domain/watchdoguav.com</v>
      </c>
      <c r="D3781" t="str">
        <f t="shared" si="238"/>
        <v>https://www.afternic.com/domain/watchdoguav.com</v>
      </c>
      <c r="E3781" t="str">
        <f t="shared" si="239"/>
        <v>https://uniregistry.com/market/domain/watchdoguav.com</v>
      </c>
    </row>
    <row r="3782" spans="1:5" x14ac:dyDescent="0.25">
      <c r="A3782" t="s">
        <v>1629</v>
      </c>
      <c r="B3782" t="str">
        <f t="shared" si="236"/>
        <v>https://www.godaddy.com/domainsearch/find?segment=repeat&amp;checkAvail=1&amp;tmskey=&amp;domainToCheck= waterartnft.com</v>
      </c>
      <c r="C3782" t="str">
        <f t="shared" si="237"/>
        <v>https://dan.com/buy-domain/waterartnft.com</v>
      </c>
      <c r="D3782" t="str">
        <f t="shared" si="238"/>
        <v>https://www.afternic.com/domain/waterartnft.com</v>
      </c>
      <c r="E3782" t="str">
        <f t="shared" si="239"/>
        <v>https://uniregistry.com/market/domain/waterartnft.com</v>
      </c>
    </row>
    <row r="3783" spans="1:5" x14ac:dyDescent="0.25">
      <c r="A3783" t="s">
        <v>1871</v>
      </c>
      <c r="B3783" t="str">
        <f t="shared" si="236"/>
        <v>https://www.godaddy.com/domainsearch/find?segment=repeat&amp;checkAvail=1&amp;tmskey=&amp;domainToCheck= waterbirdphotography.com</v>
      </c>
      <c r="C3783" t="str">
        <f t="shared" si="237"/>
        <v>https://dan.com/buy-domain/waterbirdphotography.com</v>
      </c>
      <c r="D3783" t="str">
        <f t="shared" si="238"/>
        <v>https://www.afternic.com/domain/waterbirdphotography.com</v>
      </c>
      <c r="E3783" t="str">
        <f t="shared" si="239"/>
        <v>https://uniregistry.com/market/domain/waterbirdphotography.com</v>
      </c>
    </row>
    <row r="3784" spans="1:5" x14ac:dyDescent="0.25">
      <c r="A3784" t="s">
        <v>638</v>
      </c>
      <c r="B3784" t="str">
        <f t="shared" si="236"/>
        <v>https://www.godaddy.com/domainsearch/find?segment=repeat&amp;checkAvail=1&amp;tmskey=&amp;domainToCheck= watermillny.com</v>
      </c>
      <c r="C3784" t="str">
        <f t="shared" si="237"/>
        <v>https://dan.com/buy-domain/watermillny.com</v>
      </c>
      <c r="D3784" t="str">
        <f t="shared" si="238"/>
        <v>https://www.afternic.com/domain/watermillny.com</v>
      </c>
      <c r="E3784" t="str">
        <f t="shared" si="239"/>
        <v>https://uniregistry.com/market/domain/watermillny.com</v>
      </c>
    </row>
    <row r="3785" spans="1:5" x14ac:dyDescent="0.25">
      <c r="A3785" t="s">
        <v>3871</v>
      </c>
      <c r="B3785" t="str">
        <f t="shared" si="236"/>
        <v>https://www.godaddy.com/domainsearch/find?segment=repeat&amp;checkAvail=1&amp;tmskey=&amp;domainToCheck= wavacantlots.com</v>
      </c>
      <c r="C3785" t="str">
        <f t="shared" si="237"/>
        <v>https://dan.com/buy-domain/wavacantlots.com</v>
      </c>
      <c r="D3785" t="str">
        <f t="shared" si="238"/>
        <v>https://www.afternic.com/domain/wavacantlots.com</v>
      </c>
      <c r="E3785" t="str">
        <f t="shared" si="239"/>
        <v>https://uniregistry.com/market/domain/wavacantlots.com</v>
      </c>
    </row>
    <row r="3786" spans="1:5" x14ac:dyDescent="0.25">
      <c r="A3786" t="s">
        <v>1604</v>
      </c>
      <c r="B3786" t="str">
        <f t="shared" si="236"/>
        <v>https://www.godaddy.com/domainsearch/find?segment=repeat&amp;checkAvail=1&amp;tmskey=&amp;domainToCheck= waxartnft.com</v>
      </c>
      <c r="C3786" t="str">
        <f t="shared" si="237"/>
        <v>https://dan.com/buy-domain/waxartnft.com</v>
      </c>
      <c r="D3786" t="str">
        <f t="shared" si="238"/>
        <v>https://www.afternic.com/domain/waxartnft.com</v>
      </c>
      <c r="E3786" t="str">
        <f t="shared" si="239"/>
        <v>https://uniregistry.com/market/domain/waxartnft.com</v>
      </c>
    </row>
    <row r="3787" spans="1:5" x14ac:dyDescent="0.25">
      <c r="A3787" t="s">
        <v>647</v>
      </c>
      <c r="B3787" t="str">
        <f t="shared" si="236"/>
        <v>https://www.godaddy.com/domainsearch/find?segment=repeat&amp;checkAvail=1&amp;tmskey=&amp;domainToCheck= waysofthefuture.com</v>
      </c>
      <c r="C3787" t="str">
        <f t="shared" si="237"/>
        <v>https://dan.com/buy-domain/waysofthefuture.com</v>
      </c>
      <c r="D3787" t="str">
        <f t="shared" si="238"/>
        <v>https://www.afternic.com/domain/waysofthefuture.com</v>
      </c>
      <c r="E3787" t="str">
        <f t="shared" si="239"/>
        <v>https://uniregistry.com/market/domain/waysofthefuture.com</v>
      </c>
    </row>
    <row r="3788" spans="1:5" x14ac:dyDescent="0.25">
      <c r="A3788" t="s">
        <v>1864</v>
      </c>
      <c r="B3788" t="str">
        <f t="shared" si="236"/>
        <v>https://www.godaddy.com/domainsearch/find?segment=repeat&amp;checkAvail=1&amp;tmskey=&amp;domainToCheck= weaselphotography.com</v>
      </c>
      <c r="C3788" t="str">
        <f t="shared" si="237"/>
        <v>https://dan.com/buy-domain/weaselphotography.com</v>
      </c>
      <c r="D3788" t="str">
        <f t="shared" si="238"/>
        <v>https://www.afternic.com/domain/weaselphotography.com</v>
      </c>
      <c r="E3788" t="str">
        <f t="shared" si="239"/>
        <v>https://uniregistry.com/market/domain/weaselphotography.com</v>
      </c>
    </row>
    <row r="3789" spans="1:5" x14ac:dyDescent="0.25">
      <c r="A3789" t="s">
        <v>645</v>
      </c>
      <c r="B3789" t="str">
        <f t="shared" si="236"/>
        <v>https://www.godaddy.com/domainsearch/find?segment=repeat&amp;checkAvail=1&amp;tmskey=&amp;domainToCheck= webuytldnames.com</v>
      </c>
      <c r="C3789" t="str">
        <f t="shared" si="237"/>
        <v>https://dan.com/buy-domain/webuytldnames.com</v>
      </c>
      <c r="D3789" t="str">
        <f t="shared" si="238"/>
        <v>https://www.afternic.com/domain/webuytldnames.com</v>
      </c>
      <c r="E3789" t="str">
        <f t="shared" si="239"/>
        <v>https://uniregistry.com/market/domain/webuytldnames.com</v>
      </c>
    </row>
    <row r="3790" spans="1:5" x14ac:dyDescent="0.25">
      <c r="A3790" t="s">
        <v>1917</v>
      </c>
      <c r="B3790" t="str">
        <f t="shared" si="236"/>
        <v>https://www.godaddy.com/domainsearch/find?segment=repeat&amp;checkAvail=1&amp;tmskey=&amp;domainToCheck= wecallitearth.com</v>
      </c>
      <c r="C3790" t="str">
        <f t="shared" si="237"/>
        <v>https://dan.com/buy-domain/wecallitearth.com</v>
      </c>
      <c r="D3790" t="str">
        <f t="shared" si="238"/>
        <v>https://www.afternic.com/domain/wecallitearth.com</v>
      </c>
      <c r="E3790" t="str">
        <f t="shared" si="239"/>
        <v>https://uniregistry.com/market/domain/wecallitearth.com</v>
      </c>
    </row>
    <row r="3791" spans="1:5" x14ac:dyDescent="0.25">
      <c r="A3791" t="s">
        <v>1829</v>
      </c>
      <c r="B3791" t="str">
        <f t="shared" si="236"/>
        <v>https://www.godaddy.com/domainsearch/find?segment=repeat&amp;checkAvail=1&amp;tmskey=&amp;domainToCheck= wecanbeated.com</v>
      </c>
      <c r="C3791" t="str">
        <f t="shared" si="237"/>
        <v>https://dan.com/buy-domain/wecanbeated.com</v>
      </c>
      <c r="D3791" t="str">
        <f t="shared" si="238"/>
        <v>https://www.afternic.com/domain/wecanbeated.com</v>
      </c>
      <c r="E3791" t="str">
        <f t="shared" si="239"/>
        <v>https://uniregistry.com/market/domain/wecanbeated.com</v>
      </c>
    </row>
    <row r="3792" spans="1:5" x14ac:dyDescent="0.25">
      <c r="A3792" t="s">
        <v>1828</v>
      </c>
      <c r="B3792" t="str">
        <f t="shared" si="236"/>
        <v>https://www.godaddy.com/domainsearch/find?segment=repeat&amp;checkAvail=1&amp;tmskey=&amp;domainToCheck= wecanbeatsd.com</v>
      </c>
      <c r="C3792" t="str">
        <f t="shared" si="237"/>
        <v>https://dan.com/buy-domain/wecanbeatsd.com</v>
      </c>
      <c r="D3792" t="str">
        <f t="shared" si="238"/>
        <v>https://www.afternic.com/domain/wecanbeatsd.com</v>
      </c>
      <c r="E3792" t="str">
        <f t="shared" si="239"/>
        <v>https://uniregistry.com/market/domain/wecanbeatsd.com</v>
      </c>
    </row>
    <row r="3793" spans="1:5" x14ac:dyDescent="0.25">
      <c r="A3793" t="s">
        <v>3872</v>
      </c>
      <c r="B3793" t="str">
        <f t="shared" si="236"/>
        <v>https://www.godaddy.com/domainsearch/find?segment=repeat&amp;checkAvail=1&amp;tmskey=&amp;domainToCheck= weddingdaydubai.com</v>
      </c>
      <c r="C3793" t="str">
        <f t="shared" si="237"/>
        <v>https://dan.com/buy-domain/weddingdaydubai.com</v>
      </c>
      <c r="D3793" t="str">
        <f t="shared" si="238"/>
        <v>https://www.afternic.com/domain/weddingdaydubai.com</v>
      </c>
      <c r="E3793" t="str">
        <f t="shared" si="239"/>
        <v>https://uniregistry.com/market/domain/weddingdaydubai.com</v>
      </c>
    </row>
    <row r="3794" spans="1:5" x14ac:dyDescent="0.25">
      <c r="A3794" t="s">
        <v>3873</v>
      </c>
      <c r="B3794" t="str">
        <f t="shared" si="236"/>
        <v>https://www.godaddy.com/domainsearch/find?segment=repeat&amp;checkAvail=1&amp;tmskey=&amp;domainToCheck= WeddingFractional.com</v>
      </c>
      <c r="C3794" t="str">
        <f t="shared" si="237"/>
        <v>https://dan.com/buy-domain/WeddingFractional.com</v>
      </c>
      <c r="D3794" t="str">
        <f t="shared" si="238"/>
        <v>https://www.afternic.com/domain/WeddingFractional.com</v>
      </c>
      <c r="E3794" t="str">
        <f t="shared" si="239"/>
        <v>https://uniregistry.com/market/domain/WeddingFractional.com</v>
      </c>
    </row>
    <row r="3795" spans="1:5" x14ac:dyDescent="0.25">
      <c r="A3795" t="s">
        <v>3874</v>
      </c>
      <c r="B3795" t="str">
        <f t="shared" si="236"/>
        <v>https://www.godaddy.com/domainsearch/find?segment=repeat&amp;checkAvail=1&amp;tmskey=&amp;domainToCheck= WedFractional.com</v>
      </c>
      <c r="C3795" t="str">
        <f t="shared" si="237"/>
        <v>https://dan.com/buy-domain/WedFractional.com</v>
      </c>
      <c r="D3795" t="str">
        <f t="shared" si="238"/>
        <v>https://www.afternic.com/domain/WedFractional.com</v>
      </c>
      <c r="E3795" t="str">
        <f t="shared" si="239"/>
        <v>https://uniregistry.com/market/domain/WedFractional.com</v>
      </c>
    </row>
    <row r="3796" spans="1:5" x14ac:dyDescent="0.25">
      <c r="A3796" t="s">
        <v>3875</v>
      </c>
      <c r="B3796" t="str">
        <f t="shared" si="236"/>
        <v>https://www.godaddy.com/domainsearch/find?segment=repeat&amp;checkAvail=1&amp;tmskey=&amp;domainToCheck= wedoitindubai.com</v>
      </c>
      <c r="C3796" t="str">
        <f t="shared" si="237"/>
        <v>https://dan.com/buy-domain/wedoitindubai.com</v>
      </c>
      <c r="D3796" t="str">
        <f t="shared" si="238"/>
        <v>https://www.afternic.com/domain/wedoitindubai.com</v>
      </c>
      <c r="E3796" t="str">
        <f t="shared" si="239"/>
        <v>https://uniregistry.com/market/domain/wedoitindubai.com</v>
      </c>
    </row>
    <row r="3797" spans="1:5" x14ac:dyDescent="0.25">
      <c r="A3797" t="s">
        <v>3876</v>
      </c>
      <c r="B3797" t="str">
        <f t="shared" ref="B3797:B3860" si="240">"https://www.godaddy.com/domainsearch/find?segment=repeat&amp;checkAvail=1&amp;tmskey=&amp;domainToCheck= " &amp; A3797</f>
        <v>https://www.godaddy.com/domainsearch/find?segment=repeat&amp;checkAvail=1&amp;tmskey=&amp;domainToCheck= WeedFractional.com</v>
      </c>
      <c r="C3797" t="str">
        <f t="shared" ref="C3797:C3860" si="241">"https://dan.com/buy-domain/" &amp; A3797</f>
        <v>https://dan.com/buy-domain/WeedFractional.com</v>
      </c>
      <c r="D3797" t="str">
        <f t="shared" ref="D3797:D3860" si="242">"https://www.afternic.com/domain/" &amp; A3797</f>
        <v>https://www.afternic.com/domain/WeedFractional.com</v>
      </c>
      <c r="E3797" t="str">
        <f t="shared" ref="E3797:E3860" si="243">"https://uniregistry.com/market/domain/" &amp; A3797</f>
        <v>https://uniregistry.com/market/domain/WeedFractional.com</v>
      </c>
    </row>
    <row r="3798" spans="1:5" x14ac:dyDescent="0.25">
      <c r="A3798" t="s">
        <v>239</v>
      </c>
      <c r="B3798" t="str">
        <f t="shared" si="240"/>
        <v>https://www.godaddy.com/domainsearch/find?segment=repeat&amp;checkAvail=1&amp;tmskey=&amp;domainToCheck= weedgiftclubs.com</v>
      </c>
      <c r="C3798" t="str">
        <f t="shared" si="241"/>
        <v>https://dan.com/buy-domain/weedgiftclubs.com</v>
      </c>
      <c r="D3798" t="str">
        <f t="shared" si="242"/>
        <v>https://www.afternic.com/domain/weedgiftclubs.com</v>
      </c>
      <c r="E3798" t="str">
        <f t="shared" si="243"/>
        <v>https://uniregistry.com/market/domain/weedgiftclubs.com</v>
      </c>
    </row>
    <row r="3799" spans="1:5" x14ac:dyDescent="0.25">
      <c r="A3799" t="s">
        <v>812</v>
      </c>
      <c r="B3799" t="str">
        <f t="shared" si="240"/>
        <v>https://www.godaddy.com/domainsearch/find?segment=repeat&amp;checkAvail=1&amp;tmskey=&amp;domainToCheck= weedocannabis.com</v>
      </c>
      <c r="C3799" t="str">
        <f t="shared" si="241"/>
        <v>https://dan.com/buy-domain/weedocannabis.com</v>
      </c>
      <c r="D3799" t="str">
        <f t="shared" si="242"/>
        <v>https://www.afternic.com/domain/weedocannabis.com</v>
      </c>
      <c r="E3799" t="str">
        <f t="shared" si="243"/>
        <v>https://uniregistry.com/market/domain/weedocannabis.com</v>
      </c>
    </row>
    <row r="3800" spans="1:5" x14ac:dyDescent="0.25">
      <c r="A3800" t="s">
        <v>3877</v>
      </c>
      <c r="B3800" t="str">
        <f t="shared" si="240"/>
        <v>https://www.godaddy.com/domainsearch/find?segment=repeat&amp;checkAvail=1&amp;tmskey=&amp;domainToCheck= weeklynftdrop.com</v>
      </c>
      <c r="C3800" t="str">
        <f t="shared" si="241"/>
        <v>https://dan.com/buy-domain/weeklynftdrop.com</v>
      </c>
      <c r="D3800" t="str">
        <f t="shared" si="242"/>
        <v>https://www.afternic.com/domain/weeklynftdrop.com</v>
      </c>
      <c r="E3800" t="str">
        <f t="shared" si="243"/>
        <v>https://uniregistry.com/market/domain/weeklynftdrop.com</v>
      </c>
    </row>
    <row r="3801" spans="1:5" x14ac:dyDescent="0.25">
      <c r="A3801" t="s">
        <v>3878</v>
      </c>
      <c r="B3801" t="str">
        <f t="shared" si="240"/>
        <v>https://www.godaddy.com/domainsearch/find?segment=repeat&amp;checkAvail=1&amp;tmskey=&amp;domainToCheck= weeklynftdrops.com</v>
      </c>
      <c r="C3801" t="str">
        <f t="shared" si="241"/>
        <v>https://dan.com/buy-domain/weeklynftdrops.com</v>
      </c>
      <c r="D3801" t="str">
        <f t="shared" si="242"/>
        <v>https://www.afternic.com/domain/weeklynftdrops.com</v>
      </c>
      <c r="E3801" t="str">
        <f t="shared" si="243"/>
        <v>https://uniregistry.com/market/domain/weeklynftdrops.com</v>
      </c>
    </row>
    <row r="3802" spans="1:5" x14ac:dyDescent="0.25">
      <c r="A3802" t="s">
        <v>1127</v>
      </c>
      <c r="B3802" t="str">
        <f t="shared" si="240"/>
        <v>https://www.godaddy.com/domainsearch/find?segment=repeat&amp;checkAvail=1&amp;tmskey=&amp;domainToCheck= weewee.app</v>
      </c>
      <c r="C3802" t="str">
        <f t="shared" si="241"/>
        <v>https://dan.com/buy-domain/weewee.app</v>
      </c>
      <c r="D3802" t="str">
        <f t="shared" si="242"/>
        <v>https://www.afternic.com/domain/weewee.app</v>
      </c>
      <c r="E3802" t="str">
        <f t="shared" si="243"/>
        <v>https://uniregistry.com/market/domain/weewee.app</v>
      </c>
    </row>
    <row r="3803" spans="1:5" x14ac:dyDescent="0.25">
      <c r="A3803" t="s">
        <v>2080</v>
      </c>
      <c r="B3803" t="str">
        <f t="shared" si="240"/>
        <v>https://www.godaddy.com/domainsearch/find?segment=repeat&amp;checkAvail=1&amp;tmskey=&amp;domainToCheck= werewolffaction.com</v>
      </c>
      <c r="C3803" t="str">
        <f t="shared" si="241"/>
        <v>https://dan.com/buy-domain/werewolffaction.com</v>
      </c>
      <c r="D3803" t="str">
        <f t="shared" si="242"/>
        <v>https://www.afternic.com/domain/werewolffaction.com</v>
      </c>
      <c r="E3803" t="str">
        <f t="shared" si="243"/>
        <v>https://uniregistry.com/market/domain/werewolffaction.com</v>
      </c>
    </row>
    <row r="3804" spans="1:5" x14ac:dyDescent="0.25">
      <c r="A3804" t="s">
        <v>2279</v>
      </c>
      <c r="B3804" t="str">
        <f t="shared" si="240"/>
        <v>https://www.godaddy.com/domainsearch/find?segment=repeat&amp;checkAvail=1&amp;tmskey=&amp;domainToCheck= werewolffraction.com</v>
      </c>
      <c r="C3804" t="str">
        <f t="shared" si="241"/>
        <v>https://dan.com/buy-domain/werewolffraction.com</v>
      </c>
      <c r="D3804" t="str">
        <f t="shared" si="242"/>
        <v>https://www.afternic.com/domain/werewolffraction.com</v>
      </c>
      <c r="E3804" t="str">
        <f t="shared" si="243"/>
        <v>https://uniregistry.com/market/domain/werewolffraction.com</v>
      </c>
    </row>
    <row r="3805" spans="1:5" x14ac:dyDescent="0.25">
      <c r="A3805" t="s">
        <v>2200</v>
      </c>
      <c r="B3805" t="str">
        <f t="shared" si="240"/>
        <v>https://www.godaddy.com/domainsearch/find?segment=repeat&amp;checkAvail=1&amp;tmskey=&amp;domainToCheck= werewolfnation.com</v>
      </c>
      <c r="C3805" t="str">
        <f t="shared" si="241"/>
        <v>https://dan.com/buy-domain/werewolfnation.com</v>
      </c>
      <c r="D3805" t="str">
        <f t="shared" si="242"/>
        <v>https://www.afternic.com/domain/werewolfnation.com</v>
      </c>
      <c r="E3805" t="str">
        <f t="shared" si="243"/>
        <v>https://uniregistry.com/market/domain/werewolfnation.com</v>
      </c>
    </row>
    <row r="3806" spans="1:5" x14ac:dyDescent="0.25">
      <c r="A3806" t="s">
        <v>3879</v>
      </c>
      <c r="B3806" t="str">
        <f t="shared" si="240"/>
        <v>https://www.godaddy.com/domainsearch/find?segment=repeat&amp;checkAvail=1&amp;tmskey=&amp;domainToCheck= werewolfnft.com</v>
      </c>
      <c r="C3806" t="str">
        <f t="shared" si="241"/>
        <v>https://dan.com/buy-domain/werewolfnft.com</v>
      </c>
      <c r="D3806" t="str">
        <f t="shared" si="242"/>
        <v>https://www.afternic.com/domain/werewolfnft.com</v>
      </c>
      <c r="E3806" t="str">
        <f t="shared" si="243"/>
        <v>https://uniregistry.com/market/domain/werewolfnft.com</v>
      </c>
    </row>
    <row r="3807" spans="1:5" x14ac:dyDescent="0.25">
      <c r="A3807" t="s">
        <v>2598</v>
      </c>
      <c r="B3807" t="str">
        <f t="shared" si="240"/>
        <v>https://www.godaddy.com/domainsearch/find?segment=repeat&amp;checkAvail=1&amp;tmskey=&amp;domainToCheck= westagehomes.com</v>
      </c>
      <c r="C3807" t="str">
        <f t="shared" si="241"/>
        <v>https://dan.com/buy-domain/westagehomes.com</v>
      </c>
      <c r="D3807" t="str">
        <f t="shared" si="242"/>
        <v>https://www.afternic.com/domain/westagehomes.com</v>
      </c>
      <c r="E3807" t="str">
        <f t="shared" si="243"/>
        <v>https://uniregistry.com/market/domain/westagehomes.com</v>
      </c>
    </row>
    <row r="3808" spans="1:5" x14ac:dyDescent="0.25">
      <c r="A3808" t="s">
        <v>639</v>
      </c>
      <c r="B3808" t="str">
        <f t="shared" si="240"/>
        <v>https://www.godaddy.com/domainsearch/find?segment=repeat&amp;checkAvail=1&amp;tmskey=&amp;domainToCheck= westbrewerytours.com</v>
      </c>
      <c r="C3808" t="str">
        <f t="shared" si="241"/>
        <v>https://dan.com/buy-domain/westbrewerytours.com</v>
      </c>
      <c r="D3808" t="str">
        <f t="shared" si="242"/>
        <v>https://www.afternic.com/domain/westbrewerytours.com</v>
      </c>
      <c r="E3808" t="str">
        <f t="shared" si="243"/>
        <v>https://uniregistry.com/market/domain/westbrewerytours.com</v>
      </c>
    </row>
    <row r="3809" spans="1:5" x14ac:dyDescent="0.25">
      <c r="A3809" t="s">
        <v>648</v>
      </c>
      <c r="B3809" t="str">
        <f t="shared" si="240"/>
        <v>https://www.godaddy.com/domainsearch/find?segment=repeat&amp;checkAvail=1&amp;tmskey=&amp;domainToCheck= westdistillerytour.com</v>
      </c>
      <c r="C3809" t="str">
        <f t="shared" si="241"/>
        <v>https://dan.com/buy-domain/westdistillerytour.com</v>
      </c>
      <c r="D3809" t="str">
        <f t="shared" si="242"/>
        <v>https://www.afternic.com/domain/westdistillerytour.com</v>
      </c>
      <c r="E3809" t="str">
        <f t="shared" si="243"/>
        <v>https://uniregistry.com/market/domain/westdistillerytour.com</v>
      </c>
    </row>
    <row r="3810" spans="1:5" x14ac:dyDescent="0.25">
      <c r="A3810" t="s">
        <v>649</v>
      </c>
      <c r="B3810" t="str">
        <f t="shared" si="240"/>
        <v>https://www.godaddy.com/domainsearch/find?segment=repeat&amp;checkAvail=1&amp;tmskey=&amp;domainToCheck= westdistillerytours.com</v>
      </c>
      <c r="C3810" t="str">
        <f t="shared" si="241"/>
        <v>https://dan.com/buy-domain/westdistillerytours.com</v>
      </c>
      <c r="D3810" t="str">
        <f t="shared" si="242"/>
        <v>https://www.afternic.com/domain/westdistillerytours.com</v>
      </c>
      <c r="E3810" t="str">
        <f t="shared" si="243"/>
        <v>https://uniregistry.com/market/domain/westdistillerytours.com</v>
      </c>
    </row>
    <row r="3811" spans="1:5" x14ac:dyDescent="0.25">
      <c r="A3811" t="s">
        <v>640</v>
      </c>
      <c r="B3811" t="str">
        <f t="shared" si="240"/>
        <v>https://www.godaddy.com/domainsearch/find?segment=repeat&amp;checkAvail=1&amp;tmskey=&amp;domainToCheck= westhillsny.com</v>
      </c>
      <c r="C3811" t="str">
        <f t="shared" si="241"/>
        <v>https://dan.com/buy-domain/westhillsny.com</v>
      </c>
      <c r="D3811" t="str">
        <f t="shared" si="242"/>
        <v>https://www.afternic.com/domain/westhillsny.com</v>
      </c>
      <c r="E3811" t="str">
        <f t="shared" si="243"/>
        <v>https://uniregistry.com/market/domain/westhillsny.com</v>
      </c>
    </row>
    <row r="3812" spans="1:5" x14ac:dyDescent="0.25">
      <c r="A3812" t="s">
        <v>650</v>
      </c>
      <c r="B3812" t="str">
        <f t="shared" si="240"/>
        <v>https://www.godaddy.com/domainsearch/find?segment=repeat&amp;checkAvail=1&amp;tmskey=&amp;domainToCheck= westmanorny.com</v>
      </c>
      <c r="C3812" t="str">
        <f t="shared" si="241"/>
        <v>https://dan.com/buy-domain/westmanorny.com</v>
      </c>
      <c r="D3812" t="str">
        <f t="shared" si="242"/>
        <v>https://www.afternic.com/domain/westmanorny.com</v>
      </c>
      <c r="E3812" t="str">
        <f t="shared" si="243"/>
        <v>https://uniregistry.com/market/domain/westmanorny.com</v>
      </c>
    </row>
    <row r="3813" spans="1:5" x14ac:dyDescent="0.25">
      <c r="A3813" t="s">
        <v>38</v>
      </c>
      <c r="B3813" t="str">
        <f t="shared" si="240"/>
        <v>https://www.godaddy.com/domainsearch/find?segment=repeat&amp;checkAvail=1&amp;tmskey=&amp;domainToCheck= westvirginiastaging.com</v>
      </c>
      <c r="C3813" t="str">
        <f t="shared" si="241"/>
        <v>https://dan.com/buy-domain/westvirginiastaging.com</v>
      </c>
      <c r="D3813" t="str">
        <f t="shared" si="242"/>
        <v>https://www.afternic.com/domain/westvirginiastaging.com</v>
      </c>
      <c r="E3813" t="str">
        <f t="shared" si="243"/>
        <v>https://uniregistry.com/market/domain/westvirginiastaging.com</v>
      </c>
    </row>
    <row r="3814" spans="1:5" x14ac:dyDescent="0.25">
      <c r="A3814" t="s">
        <v>651</v>
      </c>
      <c r="B3814" t="str">
        <f t="shared" si="240"/>
        <v>https://www.godaddy.com/domainsearch/find?segment=repeat&amp;checkAvail=1&amp;tmskey=&amp;domainToCheck= westwinerytours.com</v>
      </c>
      <c r="C3814" t="str">
        <f t="shared" si="241"/>
        <v>https://dan.com/buy-domain/westwinerytours.com</v>
      </c>
      <c r="D3814" t="str">
        <f t="shared" si="242"/>
        <v>https://www.afternic.com/domain/westwinerytours.com</v>
      </c>
      <c r="E3814" t="str">
        <f t="shared" si="243"/>
        <v>https://uniregistry.com/market/domain/westwinerytours.com</v>
      </c>
    </row>
    <row r="3815" spans="1:5" x14ac:dyDescent="0.25">
      <c r="A3815" t="s">
        <v>3880</v>
      </c>
      <c r="B3815" t="str">
        <f t="shared" si="240"/>
        <v>https://www.godaddy.com/domainsearch/find?segment=repeat&amp;checkAvail=1&amp;tmskey=&amp;domainToCheck= wethinkweknow.com</v>
      </c>
      <c r="C3815" t="str">
        <f t="shared" si="241"/>
        <v>https://dan.com/buy-domain/wethinkweknow.com</v>
      </c>
      <c r="D3815" t="str">
        <f t="shared" si="242"/>
        <v>https://www.afternic.com/domain/wethinkweknow.com</v>
      </c>
      <c r="E3815" t="str">
        <f t="shared" si="243"/>
        <v>https://uniregistry.com/market/domain/wethinkweknow.com</v>
      </c>
    </row>
    <row r="3816" spans="1:5" x14ac:dyDescent="0.25">
      <c r="A3816" t="s">
        <v>2120</v>
      </c>
      <c r="B3816" t="str">
        <f t="shared" si="240"/>
        <v>https://www.godaddy.com/domainsearch/find?segment=repeat&amp;checkAvail=1&amp;tmskey=&amp;domainToCheck= whalefaction.com</v>
      </c>
      <c r="C3816" t="str">
        <f t="shared" si="241"/>
        <v>https://dan.com/buy-domain/whalefaction.com</v>
      </c>
      <c r="D3816" t="str">
        <f t="shared" si="242"/>
        <v>https://www.afternic.com/domain/whalefaction.com</v>
      </c>
      <c r="E3816" t="str">
        <f t="shared" si="243"/>
        <v>https://uniregistry.com/market/domain/whalefaction.com</v>
      </c>
    </row>
    <row r="3817" spans="1:5" x14ac:dyDescent="0.25">
      <c r="A3817" t="s">
        <v>2319</v>
      </c>
      <c r="B3817" t="str">
        <f t="shared" si="240"/>
        <v>https://www.godaddy.com/domainsearch/find?segment=repeat&amp;checkAvail=1&amp;tmskey=&amp;domainToCheck= whalefraction.com</v>
      </c>
      <c r="C3817" t="str">
        <f t="shared" si="241"/>
        <v>https://dan.com/buy-domain/whalefraction.com</v>
      </c>
      <c r="D3817" t="str">
        <f t="shared" si="242"/>
        <v>https://www.afternic.com/domain/whalefraction.com</v>
      </c>
      <c r="E3817" t="str">
        <f t="shared" si="243"/>
        <v>https://uniregistry.com/market/domain/whalefraction.com</v>
      </c>
    </row>
    <row r="3818" spans="1:5" x14ac:dyDescent="0.25">
      <c r="A3818" t="s">
        <v>641</v>
      </c>
      <c r="B3818" t="str">
        <f t="shared" si="240"/>
        <v>https://www.godaddy.com/domainsearch/find?segment=repeat&amp;checkAvail=1&amp;tmskey=&amp;domainToCheck= wherearetheparents.com</v>
      </c>
      <c r="C3818" t="str">
        <f t="shared" si="241"/>
        <v>https://dan.com/buy-domain/wherearetheparents.com</v>
      </c>
      <c r="D3818" t="str">
        <f t="shared" si="242"/>
        <v>https://www.afternic.com/domain/wherearetheparents.com</v>
      </c>
      <c r="E3818" t="str">
        <f t="shared" si="243"/>
        <v>https://uniregistry.com/market/domain/wherearetheparents.com</v>
      </c>
    </row>
    <row r="3819" spans="1:5" x14ac:dyDescent="0.25">
      <c r="A3819" t="s">
        <v>642</v>
      </c>
      <c r="B3819" t="str">
        <f t="shared" si="240"/>
        <v>https://www.godaddy.com/domainsearch/find?segment=repeat&amp;checkAvail=1&amp;tmskey=&amp;domainToCheck= wherearetheparents.org</v>
      </c>
      <c r="C3819" t="str">
        <f t="shared" si="241"/>
        <v>https://dan.com/buy-domain/wherearetheparents.org</v>
      </c>
      <c r="D3819" t="str">
        <f t="shared" si="242"/>
        <v>https://www.afternic.com/domain/wherearetheparents.org</v>
      </c>
      <c r="E3819" t="str">
        <f t="shared" si="243"/>
        <v>https://uniregistry.com/market/domain/wherearetheparents.org</v>
      </c>
    </row>
    <row r="3820" spans="1:5" x14ac:dyDescent="0.25">
      <c r="A3820" t="s">
        <v>1826</v>
      </c>
      <c r="B3820" t="str">
        <f t="shared" si="240"/>
        <v>https://www.godaddy.com/domainsearch/find?segment=repeat&amp;checkAvail=1&amp;tmskey=&amp;domainToCheck= whipsd.com</v>
      </c>
      <c r="C3820" t="str">
        <f t="shared" si="241"/>
        <v>https://dan.com/buy-domain/whipsd.com</v>
      </c>
      <c r="D3820" t="str">
        <f t="shared" si="242"/>
        <v>https://www.afternic.com/domain/whipsd.com</v>
      </c>
      <c r="E3820" t="str">
        <f t="shared" si="243"/>
        <v>https://uniregistry.com/market/domain/whipsd.com</v>
      </c>
    </row>
    <row r="3821" spans="1:5" x14ac:dyDescent="0.25">
      <c r="A3821" t="s">
        <v>3881</v>
      </c>
      <c r="B3821" t="str">
        <f t="shared" si="240"/>
        <v>https://www.godaddy.com/domainsearch/find?segment=repeat&amp;checkAvail=1&amp;tmskey=&amp;domainToCheck= whiteprintnft.com</v>
      </c>
      <c r="C3821" t="str">
        <f t="shared" si="241"/>
        <v>https://dan.com/buy-domain/whiteprintnft.com</v>
      </c>
      <c r="D3821" t="str">
        <f t="shared" si="242"/>
        <v>https://www.afternic.com/domain/whiteprintnft.com</v>
      </c>
      <c r="E3821" t="str">
        <f t="shared" si="243"/>
        <v>https://uniregistry.com/market/domain/whiteprintnft.com</v>
      </c>
    </row>
    <row r="3822" spans="1:5" x14ac:dyDescent="0.25">
      <c r="A3822" t="s">
        <v>1323</v>
      </c>
      <c r="B3822" t="str">
        <f t="shared" si="240"/>
        <v>https://www.godaddy.com/domainsearch/find?segment=repeat&amp;checkAvail=1&amp;tmskey=&amp;domainToCheck= whiteprintnfts.com</v>
      </c>
      <c r="C3822" t="str">
        <f t="shared" si="241"/>
        <v>https://dan.com/buy-domain/whiteprintnfts.com</v>
      </c>
      <c r="D3822" t="str">
        <f t="shared" si="242"/>
        <v>https://www.afternic.com/domain/whiteprintnfts.com</v>
      </c>
      <c r="E3822" t="str">
        <f t="shared" si="243"/>
        <v>https://uniregistry.com/market/domain/whiteprintnfts.com</v>
      </c>
    </row>
    <row r="3823" spans="1:5" x14ac:dyDescent="0.25">
      <c r="A3823" t="s">
        <v>702</v>
      </c>
      <c r="B3823" t="str">
        <f t="shared" si="240"/>
        <v>https://www.godaddy.com/domainsearch/find?segment=repeat&amp;checkAvail=1&amp;tmskey=&amp;domainToCheck= wholesaleweaves.com</v>
      </c>
      <c r="C3823" t="str">
        <f t="shared" si="241"/>
        <v>https://dan.com/buy-domain/wholesaleweaves.com</v>
      </c>
      <c r="D3823" t="str">
        <f t="shared" si="242"/>
        <v>https://www.afternic.com/domain/wholesaleweaves.com</v>
      </c>
      <c r="E3823" t="str">
        <f t="shared" si="243"/>
        <v>https://uniregistry.com/market/domain/wholesaleweaves.com</v>
      </c>
    </row>
    <row r="3824" spans="1:5" x14ac:dyDescent="0.25">
      <c r="A3824" t="s">
        <v>1851</v>
      </c>
      <c r="B3824" t="str">
        <f t="shared" si="240"/>
        <v>https://www.godaddy.com/domainsearch/find?segment=repeat&amp;checkAvail=1&amp;tmskey=&amp;domainToCheck= wigphotography.com</v>
      </c>
      <c r="C3824" t="str">
        <f t="shared" si="241"/>
        <v>https://dan.com/buy-domain/wigphotography.com</v>
      </c>
      <c r="D3824" t="str">
        <f t="shared" si="242"/>
        <v>https://www.afternic.com/domain/wigphotography.com</v>
      </c>
      <c r="E3824" t="str">
        <f t="shared" si="243"/>
        <v>https://uniregistry.com/market/domain/wigphotography.com</v>
      </c>
    </row>
    <row r="3825" spans="1:5" x14ac:dyDescent="0.25">
      <c r="A3825" t="s">
        <v>2582</v>
      </c>
      <c r="B3825" t="str">
        <f t="shared" si="240"/>
        <v>https://www.godaddy.com/domainsearch/find?segment=repeat&amp;checkAvail=1&amp;tmskey=&amp;domainToCheck= willfaq.com</v>
      </c>
      <c r="C3825" t="str">
        <f t="shared" si="241"/>
        <v>https://dan.com/buy-domain/willfaq.com</v>
      </c>
      <c r="D3825" t="str">
        <f t="shared" si="242"/>
        <v>https://www.afternic.com/domain/willfaq.com</v>
      </c>
      <c r="E3825" t="str">
        <f t="shared" si="243"/>
        <v>https://uniregistry.com/market/domain/willfaq.com</v>
      </c>
    </row>
    <row r="3826" spans="1:5" x14ac:dyDescent="0.25">
      <c r="A3826" t="s">
        <v>2572</v>
      </c>
      <c r="B3826" t="str">
        <f t="shared" si="240"/>
        <v>https://www.godaddy.com/domainsearch/find?segment=repeat&amp;checkAvail=1&amp;tmskey=&amp;domainToCheck= windshield.nyc</v>
      </c>
      <c r="C3826" t="str">
        <f t="shared" si="241"/>
        <v>https://dan.com/buy-domain/windshield.nyc</v>
      </c>
      <c r="D3826" t="str">
        <f t="shared" si="242"/>
        <v>https://www.afternic.com/domain/windshield.nyc</v>
      </c>
      <c r="E3826" t="str">
        <f t="shared" si="243"/>
        <v>https://uniregistry.com/market/domain/windshield.nyc</v>
      </c>
    </row>
    <row r="3827" spans="1:5" x14ac:dyDescent="0.25">
      <c r="A3827" t="s">
        <v>652</v>
      </c>
      <c r="B3827" t="str">
        <f t="shared" si="240"/>
        <v>https://www.godaddy.com/domainsearch/find?segment=repeat&amp;checkAvail=1&amp;tmskey=&amp;domainToCheck= winerygrouptour.com</v>
      </c>
      <c r="C3827" t="str">
        <f t="shared" si="241"/>
        <v>https://dan.com/buy-domain/winerygrouptour.com</v>
      </c>
      <c r="D3827" t="str">
        <f t="shared" si="242"/>
        <v>https://www.afternic.com/domain/winerygrouptour.com</v>
      </c>
      <c r="E3827" t="str">
        <f t="shared" si="243"/>
        <v>https://uniregistry.com/market/domain/winerygrouptour.com</v>
      </c>
    </row>
    <row r="3828" spans="1:5" x14ac:dyDescent="0.25">
      <c r="A3828" t="s">
        <v>653</v>
      </c>
      <c r="B3828" t="str">
        <f t="shared" si="240"/>
        <v>https://www.godaddy.com/domainsearch/find?segment=repeat&amp;checkAvail=1&amp;tmskey=&amp;domainToCheck= winerygrouptours.com</v>
      </c>
      <c r="C3828" t="str">
        <f t="shared" si="241"/>
        <v>https://dan.com/buy-domain/winerygrouptours.com</v>
      </c>
      <c r="D3828" t="str">
        <f t="shared" si="242"/>
        <v>https://www.afternic.com/domain/winerygrouptours.com</v>
      </c>
      <c r="E3828" t="str">
        <f t="shared" si="243"/>
        <v>https://uniregistry.com/market/domain/winerygrouptours.com</v>
      </c>
    </row>
    <row r="3829" spans="1:5" x14ac:dyDescent="0.25">
      <c r="A3829" t="s">
        <v>686</v>
      </c>
      <c r="B3829" t="str">
        <f t="shared" si="240"/>
        <v>https://www.godaddy.com/domainsearch/find?segment=repeat&amp;checkAvail=1&amp;tmskey=&amp;domainToCheck= winerytourgifts.com</v>
      </c>
      <c r="C3829" t="str">
        <f t="shared" si="241"/>
        <v>https://dan.com/buy-domain/winerytourgifts.com</v>
      </c>
      <c r="D3829" t="str">
        <f t="shared" si="242"/>
        <v>https://www.afternic.com/domain/winerytourgifts.com</v>
      </c>
      <c r="E3829" t="str">
        <f t="shared" si="243"/>
        <v>https://uniregistry.com/market/domain/winerytourgifts.com</v>
      </c>
    </row>
    <row r="3830" spans="1:5" x14ac:dyDescent="0.25">
      <c r="A3830" t="s">
        <v>687</v>
      </c>
      <c r="B3830" t="str">
        <f t="shared" si="240"/>
        <v>https://www.godaddy.com/domainsearch/find?segment=repeat&amp;checkAvail=1&amp;tmskey=&amp;domainToCheck= winerytourgroup.com</v>
      </c>
      <c r="C3830" t="str">
        <f t="shared" si="241"/>
        <v>https://dan.com/buy-domain/winerytourgroup.com</v>
      </c>
      <c r="D3830" t="str">
        <f t="shared" si="242"/>
        <v>https://www.afternic.com/domain/winerytourgroup.com</v>
      </c>
      <c r="E3830" t="str">
        <f t="shared" si="243"/>
        <v>https://uniregistry.com/market/domain/winerytourgroup.com</v>
      </c>
    </row>
    <row r="3831" spans="1:5" x14ac:dyDescent="0.25">
      <c r="A3831" t="s">
        <v>703</v>
      </c>
      <c r="B3831" t="str">
        <f t="shared" si="240"/>
        <v>https://www.godaddy.com/domainsearch/find?segment=repeat&amp;checkAvail=1&amp;tmskey=&amp;domainToCheck= winerytourgroups.com</v>
      </c>
      <c r="C3831" t="str">
        <f t="shared" si="241"/>
        <v>https://dan.com/buy-domain/winerytourgroups.com</v>
      </c>
      <c r="D3831" t="str">
        <f t="shared" si="242"/>
        <v>https://www.afternic.com/domain/winerytourgroups.com</v>
      </c>
      <c r="E3831" t="str">
        <f t="shared" si="243"/>
        <v>https://uniregistry.com/market/domain/winerytourgroups.com</v>
      </c>
    </row>
    <row r="3832" spans="1:5" x14ac:dyDescent="0.25">
      <c r="A3832" t="s">
        <v>704</v>
      </c>
      <c r="B3832" t="str">
        <f t="shared" si="240"/>
        <v>https://www.godaddy.com/domainsearch/find?segment=repeat&amp;checkAvail=1&amp;tmskey=&amp;domainToCheck= winerytoursnearme.com</v>
      </c>
      <c r="C3832" t="str">
        <f t="shared" si="241"/>
        <v>https://dan.com/buy-domain/winerytoursnearme.com</v>
      </c>
      <c r="D3832" t="str">
        <f t="shared" si="242"/>
        <v>https://www.afternic.com/domain/winerytoursnearme.com</v>
      </c>
      <c r="E3832" t="str">
        <f t="shared" si="243"/>
        <v>https://uniregistry.com/market/domain/winerytoursnearme.com</v>
      </c>
    </row>
    <row r="3833" spans="1:5" x14ac:dyDescent="0.25">
      <c r="A3833" t="s">
        <v>720</v>
      </c>
      <c r="B3833" t="str">
        <f t="shared" si="240"/>
        <v>https://www.godaddy.com/domainsearch/find?segment=repeat&amp;checkAvail=1&amp;tmskey=&amp;domainToCheck= winerytoursusa.com</v>
      </c>
      <c r="C3833" t="str">
        <f t="shared" si="241"/>
        <v>https://dan.com/buy-domain/winerytoursusa.com</v>
      </c>
      <c r="D3833" t="str">
        <f t="shared" si="242"/>
        <v>https://www.afternic.com/domain/winerytoursusa.com</v>
      </c>
      <c r="E3833" t="str">
        <f t="shared" si="243"/>
        <v>https://uniregistry.com/market/domain/winerytoursusa.com</v>
      </c>
    </row>
    <row r="3834" spans="1:5" x14ac:dyDescent="0.25">
      <c r="A3834" t="s">
        <v>888</v>
      </c>
      <c r="B3834" t="str">
        <f t="shared" si="240"/>
        <v>https://www.godaddy.com/domainsearch/find?segment=repeat&amp;checkAvail=1&amp;tmskey=&amp;domainToCheck= winerytourusa.com</v>
      </c>
      <c r="C3834" t="str">
        <f t="shared" si="241"/>
        <v>https://dan.com/buy-domain/winerytourusa.com</v>
      </c>
      <c r="D3834" t="str">
        <f t="shared" si="242"/>
        <v>https://www.afternic.com/domain/winerytourusa.com</v>
      </c>
      <c r="E3834" t="str">
        <f t="shared" si="243"/>
        <v>https://uniregistry.com/market/domain/winerytourusa.com</v>
      </c>
    </row>
    <row r="3835" spans="1:5" x14ac:dyDescent="0.25">
      <c r="A3835" t="s">
        <v>137</v>
      </c>
      <c r="B3835" t="str">
        <f t="shared" si="240"/>
        <v>https://www.godaddy.com/domainsearch/find?segment=repeat&amp;checkAvail=1&amp;tmskey=&amp;domainToCheck= winetourvacations.com</v>
      </c>
      <c r="C3835" t="str">
        <f t="shared" si="241"/>
        <v>https://dan.com/buy-domain/winetourvacations.com</v>
      </c>
      <c r="D3835" t="str">
        <f t="shared" si="242"/>
        <v>https://www.afternic.com/domain/winetourvacations.com</v>
      </c>
      <c r="E3835" t="str">
        <f t="shared" si="243"/>
        <v>https://uniregistry.com/market/domain/winetourvacations.com</v>
      </c>
    </row>
    <row r="3836" spans="1:5" x14ac:dyDescent="0.25">
      <c r="A3836" t="s">
        <v>1191</v>
      </c>
      <c r="B3836" t="str">
        <f t="shared" si="240"/>
        <v>https://www.godaddy.com/domainsearch/find?segment=repeat&amp;checkAvail=1&amp;tmskey=&amp;domainToCheck= wipeoutmoment.com</v>
      </c>
      <c r="C3836" t="str">
        <f t="shared" si="241"/>
        <v>https://dan.com/buy-domain/wipeoutmoment.com</v>
      </c>
      <c r="D3836" t="str">
        <f t="shared" si="242"/>
        <v>https://www.afternic.com/domain/wipeoutmoment.com</v>
      </c>
      <c r="E3836" t="str">
        <f t="shared" si="243"/>
        <v>https://uniregistry.com/market/domain/wipeoutmoment.com</v>
      </c>
    </row>
    <row r="3837" spans="1:5" x14ac:dyDescent="0.25">
      <c r="A3837" t="s">
        <v>1204</v>
      </c>
      <c r="B3837" t="str">
        <f t="shared" si="240"/>
        <v>https://www.godaddy.com/domainsearch/find?segment=repeat&amp;checkAvail=1&amp;tmskey=&amp;domainToCheck= wipeoutmomentnft.com</v>
      </c>
      <c r="C3837" t="str">
        <f t="shared" si="241"/>
        <v>https://dan.com/buy-domain/wipeoutmomentnft.com</v>
      </c>
      <c r="D3837" t="str">
        <f t="shared" si="242"/>
        <v>https://www.afternic.com/domain/wipeoutmomentnft.com</v>
      </c>
      <c r="E3837" t="str">
        <f t="shared" si="243"/>
        <v>https://uniregistry.com/market/domain/wipeoutmomentnft.com</v>
      </c>
    </row>
    <row r="3838" spans="1:5" x14ac:dyDescent="0.25">
      <c r="A3838" t="s">
        <v>1182</v>
      </c>
      <c r="B3838" t="str">
        <f t="shared" si="240"/>
        <v>https://www.godaddy.com/domainsearch/find?segment=repeat&amp;checkAvail=1&amp;tmskey=&amp;domainToCheck= wipeoutnft.com</v>
      </c>
      <c r="C3838" t="str">
        <f t="shared" si="241"/>
        <v>https://dan.com/buy-domain/wipeoutnft.com</v>
      </c>
      <c r="D3838" t="str">
        <f t="shared" si="242"/>
        <v>https://www.afternic.com/domain/wipeoutnft.com</v>
      </c>
      <c r="E3838" t="str">
        <f t="shared" si="243"/>
        <v>https://uniregistry.com/market/domain/wipeoutnft.com</v>
      </c>
    </row>
    <row r="3839" spans="1:5" x14ac:dyDescent="0.25">
      <c r="A3839" t="s">
        <v>39</v>
      </c>
      <c r="B3839" t="str">
        <f t="shared" si="240"/>
        <v>https://www.godaddy.com/domainsearch/find?segment=repeat&amp;checkAvail=1&amp;tmskey=&amp;domainToCheck= wisconsinhomestaging.com</v>
      </c>
      <c r="C3839" t="str">
        <f t="shared" si="241"/>
        <v>https://dan.com/buy-domain/wisconsinhomestaging.com</v>
      </c>
      <c r="D3839" t="str">
        <f t="shared" si="242"/>
        <v>https://www.afternic.com/domain/wisconsinhomestaging.com</v>
      </c>
      <c r="E3839" t="str">
        <f t="shared" si="243"/>
        <v>https://uniregistry.com/market/domain/wisconsinhomestaging.com</v>
      </c>
    </row>
    <row r="3840" spans="1:5" x14ac:dyDescent="0.25">
      <c r="A3840" t="s">
        <v>40</v>
      </c>
      <c r="B3840" t="str">
        <f t="shared" si="240"/>
        <v>https://www.godaddy.com/domainsearch/find?segment=repeat&amp;checkAvail=1&amp;tmskey=&amp;domainToCheck= wisconsinstaging.com</v>
      </c>
      <c r="C3840" t="str">
        <f t="shared" si="241"/>
        <v>https://dan.com/buy-domain/wisconsinstaging.com</v>
      </c>
      <c r="D3840" t="str">
        <f t="shared" si="242"/>
        <v>https://www.afternic.com/domain/wisconsinstaging.com</v>
      </c>
      <c r="E3840" t="str">
        <f t="shared" si="243"/>
        <v>https://uniregistry.com/market/domain/wisconsinstaging.com</v>
      </c>
    </row>
    <row r="3841" spans="1:5" x14ac:dyDescent="0.25">
      <c r="A3841" t="s">
        <v>2100</v>
      </c>
      <c r="B3841" t="str">
        <f t="shared" si="240"/>
        <v>https://www.godaddy.com/domainsearch/find?segment=repeat&amp;checkAvail=1&amp;tmskey=&amp;domainToCheck= wolffaction.com</v>
      </c>
      <c r="C3841" t="str">
        <f t="shared" si="241"/>
        <v>https://dan.com/buy-domain/wolffaction.com</v>
      </c>
      <c r="D3841" t="str">
        <f t="shared" si="242"/>
        <v>https://www.afternic.com/domain/wolffaction.com</v>
      </c>
      <c r="E3841" t="str">
        <f t="shared" si="243"/>
        <v>https://uniregistry.com/market/domain/wolffaction.com</v>
      </c>
    </row>
    <row r="3842" spans="1:5" x14ac:dyDescent="0.25">
      <c r="A3842" t="s">
        <v>2297</v>
      </c>
      <c r="B3842" t="str">
        <f t="shared" si="240"/>
        <v>https://www.godaddy.com/domainsearch/find?segment=repeat&amp;checkAvail=1&amp;tmskey=&amp;domainToCheck= wolffraction.com</v>
      </c>
      <c r="C3842" t="str">
        <f t="shared" si="241"/>
        <v>https://dan.com/buy-domain/wolffraction.com</v>
      </c>
      <c r="D3842" t="str">
        <f t="shared" si="242"/>
        <v>https://www.afternic.com/domain/wolffraction.com</v>
      </c>
      <c r="E3842" t="str">
        <f t="shared" si="243"/>
        <v>https://uniregistry.com/market/domain/wolffraction.com</v>
      </c>
    </row>
    <row r="3843" spans="1:5" x14ac:dyDescent="0.25">
      <c r="A3843" t="s">
        <v>3882</v>
      </c>
      <c r="B3843" t="str">
        <f t="shared" si="240"/>
        <v>https://www.godaddy.com/domainsearch/find?segment=repeat&amp;checkAvail=1&amp;tmskey=&amp;domainToCheck= wolfnfts.com</v>
      </c>
      <c r="C3843" t="str">
        <f t="shared" si="241"/>
        <v>https://dan.com/buy-domain/wolfnfts.com</v>
      </c>
      <c r="D3843" t="str">
        <f t="shared" si="242"/>
        <v>https://www.afternic.com/domain/wolfnfts.com</v>
      </c>
      <c r="E3843" t="str">
        <f t="shared" si="243"/>
        <v>https://uniregistry.com/market/domain/wolfnfts.com</v>
      </c>
    </row>
    <row r="3844" spans="1:5" x14ac:dyDescent="0.25">
      <c r="A3844" t="s">
        <v>2110</v>
      </c>
      <c r="B3844" t="str">
        <f t="shared" si="240"/>
        <v>https://www.godaddy.com/domainsearch/find?segment=repeat&amp;checkAvail=1&amp;tmskey=&amp;domainToCheck= wolverinefaction.com</v>
      </c>
      <c r="C3844" t="str">
        <f t="shared" si="241"/>
        <v>https://dan.com/buy-domain/wolverinefaction.com</v>
      </c>
      <c r="D3844" t="str">
        <f t="shared" si="242"/>
        <v>https://www.afternic.com/domain/wolverinefaction.com</v>
      </c>
      <c r="E3844" t="str">
        <f t="shared" si="243"/>
        <v>https://uniregistry.com/market/domain/wolverinefaction.com</v>
      </c>
    </row>
    <row r="3845" spans="1:5" x14ac:dyDescent="0.25">
      <c r="A3845" t="s">
        <v>2285</v>
      </c>
      <c r="B3845" t="str">
        <f t="shared" si="240"/>
        <v>https://www.godaddy.com/domainsearch/find?segment=repeat&amp;checkAvail=1&amp;tmskey=&amp;domainToCheck= wolverinefraction.com</v>
      </c>
      <c r="C3845" t="str">
        <f t="shared" si="241"/>
        <v>https://dan.com/buy-domain/wolverinefraction.com</v>
      </c>
      <c r="D3845" t="str">
        <f t="shared" si="242"/>
        <v>https://www.afternic.com/domain/wolverinefraction.com</v>
      </c>
      <c r="E3845" t="str">
        <f t="shared" si="243"/>
        <v>https://uniregistry.com/market/domain/wolverinefraction.com</v>
      </c>
    </row>
    <row r="3846" spans="1:5" x14ac:dyDescent="0.25">
      <c r="A3846" t="s">
        <v>2159</v>
      </c>
      <c r="B3846" t="str">
        <f t="shared" si="240"/>
        <v>https://www.godaddy.com/domainsearch/find?segment=repeat&amp;checkAvail=1&amp;tmskey=&amp;domainToCheck= woodchuckfaction.com</v>
      </c>
      <c r="C3846" t="str">
        <f t="shared" si="241"/>
        <v>https://dan.com/buy-domain/woodchuckfaction.com</v>
      </c>
      <c r="D3846" t="str">
        <f t="shared" si="242"/>
        <v>https://www.afternic.com/domain/woodchuckfaction.com</v>
      </c>
      <c r="E3846" t="str">
        <f t="shared" si="243"/>
        <v>https://uniregistry.com/market/domain/woodchuckfaction.com</v>
      </c>
    </row>
    <row r="3847" spans="1:5" x14ac:dyDescent="0.25">
      <c r="A3847" t="s">
        <v>2390</v>
      </c>
      <c r="B3847" t="str">
        <f t="shared" si="240"/>
        <v>https://www.godaddy.com/domainsearch/find?segment=repeat&amp;checkAvail=1&amp;tmskey=&amp;domainToCheck= woodchuckfraction.com</v>
      </c>
      <c r="C3847" t="str">
        <f t="shared" si="241"/>
        <v>https://dan.com/buy-domain/woodchuckfraction.com</v>
      </c>
      <c r="D3847" t="str">
        <f t="shared" si="242"/>
        <v>https://www.afternic.com/domain/woodchuckfraction.com</v>
      </c>
      <c r="E3847" t="str">
        <f t="shared" si="243"/>
        <v>https://uniregistry.com/market/domain/woodchuckfraction.com</v>
      </c>
    </row>
    <row r="3848" spans="1:5" x14ac:dyDescent="0.25">
      <c r="A3848" t="s">
        <v>2061</v>
      </c>
      <c r="B3848" t="str">
        <f t="shared" si="240"/>
        <v>https://www.godaddy.com/domainsearch/find?segment=repeat&amp;checkAvail=1&amp;tmskey=&amp;domainToCheck= woodpeckerfaction.com</v>
      </c>
      <c r="C3848" t="str">
        <f t="shared" si="241"/>
        <v>https://dan.com/buy-domain/woodpeckerfaction.com</v>
      </c>
      <c r="D3848" t="str">
        <f t="shared" si="242"/>
        <v>https://www.afternic.com/domain/woodpeckerfaction.com</v>
      </c>
      <c r="E3848" t="str">
        <f t="shared" si="243"/>
        <v>https://uniregistry.com/market/domain/woodpeckerfaction.com</v>
      </c>
    </row>
    <row r="3849" spans="1:5" x14ac:dyDescent="0.25">
      <c r="A3849" t="s">
        <v>2292</v>
      </c>
      <c r="B3849" t="str">
        <f t="shared" si="240"/>
        <v>https://www.godaddy.com/domainsearch/find?segment=repeat&amp;checkAvail=1&amp;tmskey=&amp;domainToCheck= woodpeckerfraction.com</v>
      </c>
      <c r="C3849" t="str">
        <f t="shared" si="241"/>
        <v>https://dan.com/buy-domain/woodpeckerfraction.com</v>
      </c>
      <c r="D3849" t="str">
        <f t="shared" si="242"/>
        <v>https://www.afternic.com/domain/woodpeckerfraction.com</v>
      </c>
      <c r="E3849" t="str">
        <f t="shared" si="243"/>
        <v>https://uniregistry.com/market/domain/woodpeckerfraction.com</v>
      </c>
    </row>
    <row r="3850" spans="1:5" x14ac:dyDescent="0.25">
      <c r="A3850" t="s">
        <v>2225</v>
      </c>
      <c r="B3850" t="str">
        <f t="shared" si="240"/>
        <v>https://www.godaddy.com/domainsearch/find?segment=repeat&amp;checkAvail=1&amp;tmskey=&amp;domainToCheck= woodpeckernation.com</v>
      </c>
      <c r="C3850" t="str">
        <f t="shared" si="241"/>
        <v>https://dan.com/buy-domain/woodpeckernation.com</v>
      </c>
      <c r="D3850" t="str">
        <f t="shared" si="242"/>
        <v>https://www.afternic.com/domain/woodpeckernation.com</v>
      </c>
      <c r="E3850" t="str">
        <f t="shared" si="243"/>
        <v>https://uniregistry.com/market/domain/woodpeckernation.com</v>
      </c>
    </row>
    <row r="3851" spans="1:5" x14ac:dyDescent="0.25">
      <c r="A3851" t="s">
        <v>1614</v>
      </c>
      <c r="B3851" t="str">
        <f t="shared" si="240"/>
        <v>https://www.godaddy.com/domainsearch/find?segment=repeat&amp;checkAvail=1&amp;tmskey=&amp;domainToCheck= woofnfts.com</v>
      </c>
      <c r="C3851" t="str">
        <f t="shared" si="241"/>
        <v>https://dan.com/buy-domain/woofnfts.com</v>
      </c>
      <c r="D3851" t="str">
        <f t="shared" si="242"/>
        <v>https://www.afternic.com/domain/woofnfts.com</v>
      </c>
      <c r="E3851" t="str">
        <f t="shared" si="243"/>
        <v>https://uniregistry.com/market/domain/woofnfts.com</v>
      </c>
    </row>
    <row r="3852" spans="1:5" x14ac:dyDescent="0.25">
      <c r="A3852" t="s">
        <v>1900</v>
      </c>
      <c r="B3852" t="str">
        <f t="shared" si="240"/>
        <v>https://www.godaddy.com/domainsearch/find?segment=repeat&amp;checkAvail=1&amp;tmskey=&amp;domainToCheck= workout888.com</v>
      </c>
      <c r="C3852" t="str">
        <f t="shared" si="241"/>
        <v>https://dan.com/buy-domain/workout888.com</v>
      </c>
      <c r="D3852" t="str">
        <f t="shared" si="242"/>
        <v>https://www.afternic.com/domain/workout888.com</v>
      </c>
      <c r="E3852" t="str">
        <f t="shared" si="243"/>
        <v>https://uniregistry.com/market/domain/workout888.com</v>
      </c>
    </row>
    <row r="3853" spans="1:5" x14ac:dyDescent="0.25">
      <c r="A3853" t="s">
        <v>908</v>
      </c>
      <c r="B3853" t="str">
        <f t="shared" si="240"/>
        <v>https://www.godaddy.com/domainsearch/find?segment=repeat&amp;checkAvail=1&amp;tmskey=&amp;domainToCheck= worldgueststay.com</v>
      </c>
      <c r="C3853" t="str">
        <f t="shared" si="241"/>
        <v>https://dan.com/buy-domain/worldgueststay.com</v>
      </c>
      <c r="D3853" t="str">
        <f t="shared" si="242"/>
        <v>https://www.afternic.com/domain/worldgueststay.com</v>
      </c>
      <c r="E3853" t="str">
        <f t="shared" si="243"/>
        <v>https://uniregistry.com/market/domain/worldgueststay.com</v>
      </c>
    </row>
    <row r="3854" spans="1:5" x14ac:dyDescent="0.25">
      <c r="A3854" t="s">
        <v>909</v>
      </c>
      <c r="B3854" t="str">
        <f t="shared" si="240"/>
        <v>https://www.godaddy.com/domainsearch/find?segment=repeat&amp;checkAvail=1&amp;tmskey=&amp;domainToCheck= worldgueststays.com</v>
      </c>
      <c r="C3854" t="str">
        <f t="shared" si="241"/>
        <v>https://dan.com/buy-domain/worldgueststays.com</v>
      </c>
      <c r="D3854" t="str">
        <f t="shared" si="242"/>
        <v>https://www.afternic.com/domain/worldgueststays.com</v>
      </c>
      <c r="E3854" t="str">
        <f t="shared" si="243"/>
        <v>https://uniregistry.com/market/domain/worldgueststays.com</v>
      </c>
    </row>
    <row r="3855" spans="1:5" x14ac:dyDescent="0.25">
      <c r="A3855" t="s">
        <v>643</v>
      </c>
      <c r="B3855" t="str">
        <f t="shared" si="240"/>
        <v>https://www.godaddy.com/domainsearch/find?segment=repeat&amp;checkAvail=1&amp;tmskey=&amp;domainToCheck= worldwidedn.com</v>
      </c>
      <c r="C3855" t="str">
        <f t="shared" si="241"/>
        <v>https://dan.com/buy-domain/worldwidedn.com</v>
      </c>
      <c r="D3855" t="str">
        <f t="shared" si="242"/>
        <v>https://www.afternic.com/domain/worldwidedn.com</v>
      </c>
      <c r="E3855" t="str">
        <f t="shared" si="243"/>
        <v>https://uniregistry.com/market/domain/worldwidedn.com</v>
      </c>
    </row>
    <row r="3856" spans="1:5" x14ac:dyDescent="0.25">
      <c r="A3856" t="s">
        <v>889</v>
      </c>
      <c r="B3856" t="str">
        <f t="shared" si="240"/>
        <v>https://www.godaddy.com/domainsearch/find?segment=repeat&amp;checkAvail=1&amp;tmskey=&amp;domainToCheck= worldwinerytour.com</v>
      </c>
      <c r="C3856" t="str">
        <f t="shared" si="241"/>
        <v>https://dan.com/buy-domain/worldwinerytour.com</v>
      </c>
      <c r="D3856" t="str">
        <f t="shared" si="242"/>
        <v>https://www.afternic.com/domain/worldwinerytour.com</v>
      </c>
      <c r="E3856" t="str">
        <f t="shared" si="243"/>
        <v>https://uniregistry.com/market/domain/worldwinerytour.com</v>
      </c>
    </row>
    <row r="3857" spans="1:5" x14ac:dyDescent="0.25">
      <c r="A3857" t="s">
        <v>2118</v>
      </c>
      <c r="B3857" t="str">
        <f t="shared" si="240"/>
        <v>https://www.godaddy.com/domainsearch/find?segment=repeat&amp;checkAvail=1&amp;tmskey=&amp;domainToCheck= wormfaction.com</v>
      </c>
      <c r="C3857" t="str">
        <f t="shared" si="241"/>
        <v>https://dan.com/buy-domain/wormfaction.com</v>
      </c>
      <c r="D3857" t="str">
        <f t="shared" si="242"/>
        <v>https://www.afternic.com/domain/wormfaction.com</v>
      </c>
      <c r="E3857" t="str">
        <f t="shared" si="243"/>
        <v>https://uniregistry.com/market/domain/wormfaction.com</v>
      </c>
    </row>
    <row r="3858" spans="1:5" x14ac:dyDescent="0.25">
      <c r="A3858" t="s">
        <v>2311</v>
      </c>
      <c r="B3858" t="str">
        <f t="shared" si="240"/>
        <v>https://www.godaddy.com/domainsearch/find?segment=repeat&amp;checkAvail=1&amp;tmskey=&amp;domainToCheck= wormfraction.com</v>
      </c>
      <c r="C3858" t="str">
        <f t="shared" si="241"/>
        <v>https://dan.com/buy-domain/wormfraction.com</v>
      </c>
      <c r="D3858" t="str">
        <f t="shared" si="242"/>
        <v>https://www.afternic.com/domain/wormfraction.com</v>
      </c>
      <c r="E3858" t="str">
        <f t="shared" si="243"/>
        <v>https://uniregistry.com/market/domain/wormfraction.com</v>
      </c>
    </row>
    <row r="3859" spans="1:5" x14ac:dyDescent="0.25">
      <c r="A3859" t="s">
        <v>2534</v>
      </c>
      <c r="B3859" t="str">
        <f t="shared" si="240"/>
        <v>https://www.godaddy.com/domainsearch/find?segment=repeat&amp;checkAvail=1&amp;tmskey=&amp;domainToCheck= wvlots.com</v>
      </c>
      <c r="C3859" t="str">
        <f t="shared" si="241"/>
        <v>https://dan.com/buy-domain/wvlots.com</v>
      </c>
      <c r="D3859" t="str">
        <f t="shared" si="242"/>
        <v>https://www.afternic.com/domain/wvlots.com</v>
      </c>
      <c r="E3859" t="str">
        <f t="shared" si="243"/>
        <v>https://uniregistry.com/market/domain/wvlots.com</v>
      </c>
    </row>
    <row r="3860" spans="1:5" x14ac:dyDescent="0.25">
      <c r="A3860" t="s">
        <v>343</v>
      </c>
      <c r="B3860" t="str">
        <f t="shared" si="240"/>
        <v>https://www.godaddy.com/domainsearch/find?segment=repeat&amp;checkAvail=1&amp;tmskey=&amp;domainToCheck= wyandanchny.com</v>
      </c>
      <c r="C3860" t="str">
        <f t="shared" si="241"/>
        <v>https://dan.com/buy-domain/wyandanchny.com</v>
      </c>
      <c r="D3860" t="str">
        <f t="shared" si="242"/>
        <v>https://www.afternic.com/domain/wyandanchny.com</v>
      </c>
      <c r="E3860" t="str">
        <f t="shared" si="243"/>
        <v>https://uniregistry.com/market/domain/wyandanchny.com</v>
      </c>
    </row>
    <row r="3861" spans="1:5" x14ac:dyDescent="0.25">
      <c r="A3861" t="s">
        <v>56</v>
      </c>
      <c r="B3861" t="str">
        <f t="shared" ref="B3861:B3894" si="244">"https://www.godaddy.com/domainsearch/find?segment=repeat&amp;checkAvail=1&amp;tmskey=&amp;domainToCheck= " &amp; A3861</f>
        <v>https://www.godaddy.com/domainsearch/find?segment=repeat&amp;checkAvail=1&amp;tmskey=&amp;domainToCheck= wyomingstaging.com</v>
      </c>
      <c r="C3861" t="str">
        <f t="shared" ref="C3861:C3894" si="245">"https://dan.com/buy-domain/" &amp; A3861</f>
        <v>https://dan.com/buy-domain/wyomingstaging.com</v>
      </c>
      <c r="D3861" t="str">
        <f t="shared" ref="D3861:D3894" si="246">"https://www.afternic.com/domain/" &amp; A3861</f>
        <v>https://www.afternic.com/domain/wyomingstaging.com</v>
      </c>
      <c r="E3861" t="str">
        <f t="shared" ref="E3861:E3894" si="247">"https://uniregistry.com/market/domain/" &amp; A3861</f>
        <v>https://uniregistry.com/market/domain/wyomingstaging.com</v>
      </c>
    </row>
    <row r="3862" spans="1:5" x14ac:dyDescent="0.25">
      <c r="A3862" t="s">
        <v>3883</v>
      </c>
      <c r="B3862" t="str">
        <f t="shared" si="244"/>
        <v>https://www.godaddy.com/domainsearch/find?segment=repeat&amp;checkAvail=1&amp;tmskey=&amp;domainToCheck= XiLedger.com</v>
      </c>
      <c r="C3862" t="str">
        <f t="shared" si="245"/>
        <v>https://dan.com/buy-domain/XiLedger.com</v>
      </c>
      <c r="D3862" t="str">
        <f t="shared" si="246"/>
        <v>https://www.afternic.com/domain/XiLedger.com</v>
      </c>
      <c r="E3862" t="str">
        <f t="shared" si="247"/>
        <v>https://uniregistry.com/market/domain/XiLedger.com</v>
      </c>
    </row>
    <row r="3863" spans="1:5" x14ac:dyDescent="0.25">
      <c r="A3863" t="s">
        <v>901</v>
      </c>
      <c r="B3863" t="str">
        <f t="shared" si="244"/>
        <v>https://www.godaddy.com/domainsearch/find?segment=repeat&amp;checkAvail=1&amp;tmskey=&amp;domainToCheck= y1777k.com</v>
      </c>
      <c r="C3863" t="str">
        <f t="shared" si="245"/>
        <v>https://dan.com/buy-domain/y1777k.com</v>
      </c>
      <c r="D3863" t="str">
        <f t="shared" si="246"/>
        <v>https://www.afternic.com/domain/y1777k.com</v>
      </c>
      <c r="E3863" t="str">
        <f t="shared" si="247"/>
        <v>https://uniregistry.com/market/domain/y1777k.com</v>
      </c>
    </row>
    <row r="3864" spans="1:5" x14ac:dyDescent="0.25">
      <c r="A3864" t="s">
        <v>902</v>
      </c>
      <c r="B3864" t="str">
        <f t="shared" si="244"/>
        <v>https://www.godaddy.com/domainsearch/find?segment=repeat&amp;checkAvail=1&amp;tmskey=&amp;domainToCheck= y17k.com</v>
      </c>
      <c r="C3864" t="str">
        <f t="shared" si="245"/>
        <v>https://dan.com/buy-domain/y17k.com</v>
      </c>
      <c r="D3864" t="str">
        <f t="shared" si="246"/>
        <v>https://www.afternic.com/domain/y17k.com</v>
      </c>
      <c r="E3864" t="str">
        <f t="shared" si="247"/>
        <v>https://uniregistry.com/market/domain/y17k.com</v>
      </c>
    </row>
    <row r="3865" spans="1:5" x14ac:dyDescent="0.25">
      <c r="A3865" t="s">
        <v>2097</v>
      </c>
      <c r="B3865" t="str">
        <f t="shared" si="244"/>
        <v>https://www.godaddy.com/domainsearch/find?segment=repeat&amp;checkAvail=1&amp;tmskey=&amp;domainToCheck= yakfaction.com</v>
      </c>
      <c r="C3865" t="str">
        <f t="shared" si="245"/>
        <v>https://dan.com/buy-domain/yakfaction.com</v>
      </c>
      <c r="D3865" t="str">
        <f t="shared" si="246"/>
        <v>https://www.afternic.com/domain/yakfaction.com</v>
      </c>
      <c r="E3865" t="str">
        <f t="shared" si="247"/>
        <v>https://uniregistry.com/market/domain/yakfaction.com</v>
      </c>
    </row>
    <row r="3866" spans="1:5" x14ac:dyDescent="0.25">
      <c r="A3866" t="s">
        <v>2306</v>
      </c>
      <c r="B3866" t="str">
        <f t="shared" si="244"/>
        <v>https://www.godaddy.com/domainsearch/find?segment=repeat&amp;checkAvail=1&amp;tmskey=&amp;domainToCheck= yakfraction.com</v>
      </c>
      <c r="C3866" t="str">
        <f t="shared" si="245"/>
        <v>https://dan.com/buy-domain/yakfraction.com</v>
      </c>
      <c r="D3866" t="str">
        <f t="shared" si="246"/>
        <v>https://www.afternic.com/domain/yakfraction.com</v>
      </c>
      <c r="E3866" t="str">
        <f t="shared" si="247"/>
        <v>https://uniregistry.com/market/domain/yakfraction.com</v>
      </c>
    </row>
    <row r="3867" spans="1:5" x14ac:dyDescent="0.25">
      <c r="A3867" t="s">
        <v>3884</v>
      </c>
      <c r="B3867" t="str">
        <f t="shared" si="244"/>
        <v>https://www.godaddy.com/domainsearch/find?segment=repeat&amp;checkAvail=1&amp;tmskey=&amp;domainToCheck= yanniorlaurel.app</v>
      </c>
      <c r="C3867" t="str">
        <f t="shared" si="245"/>
        <v>https://dan.com/buy-domain/yanniorlaurel.app</v>
      </c>
      <c r="D3867" t="str">
        <f t="shared" si="246"/>
        <v>https://www.afternic.com/domain/yanniorlaurel.app</v>
      </c>
      <c r="E3867" t="str">
        <f t="shared" si="247"/>
        <v>https://uniregistry.com/market/domain/yanniorlaurel.app</v>
      </c>
    </row>
    <row r="3868" spans="1:5" x14ac:dyDescent="0.25">
      <c r="A3868" t="s">
        <v>838</v>
      </c>
      <c r="B3868" t="str">
        <f t="shared" si="244"/>
        <v>https://www.godaddy.com/domainsearch/find?segment=repeat&amp;checkAvail=1&amp;tmskey=&amp;domainToCheck= yanniorlaurel.com</v>
      </c>
      <c r="C3868" t="str">
        <f t="shared" si="245"/>
        <v>https://dan.com/buy-domain/yanniorlaurel.com</v>
      </c>
      <c r="D3868" t="str">
        <f t="shared" si="246"/>
        <v>https://www.afternic.com/domain/yanniorlaurel.com</v>
      </c>
      <c r="E3868" t="str">
        <f t="shared" si="247"/>
        <v>https://uniregistry.com/market/domain/yanniorlaurel.com</v>
      </c>
    </row>
    <row r="3869" spans="1:5" x14ac:dyDescent="0.25">
      <c r="A3869" t="s">
        <v>3885</v>
      </c>
      <c r="B3869" t="str">
        <f t="shared" si="244"/>
        <v>https://www.godaddy.com/domainsearch/find?segment=repeat&amp;checkAvail=1&amp;tmskey=&amp;domainToCheck= yannyor.app</v>
      </c>
      <c r="C3869" t="str">
        <f t="shared" si="245"/>
        <v>https://dan.com/buy-domain/yannyor.app</v>
      </c>
      <c r="D3869" t="str">
        <f t="shared" si="246"/>
        <v>https://www.afternic.com/domain/yannyor.app</v>
      </c>
      <c r="E3869" t="str">
        <f t="shared" si="247"/>
        <v>https://uniregistry.com/market/domain/yannyor.app</v>
      </c>
    </row>
    <row r="3870" spans="1:5" x14ac:dyDescent="0.25">
      <c r="A3870" t="s">
        <v>837</v>
      </c>
      <c r="B3870" t="str">
        <f t="shared" si="244"/>
        <v>https://www.godaddy.com/domainsearch/find?segment=repeat&amp;checkAvail=1&amp;tmskey=&amp;domainToCheck= yannyor.com</v>
      </c>
      <c r="C3870" t="str">
        <f t="shared" si="245"/>
        <v>https://dan.com/buy-domain/yannyor.com</v>
      </c>
      <c r="D3870" t="str">
        <f t="shared" si="246"/>
        <v>https://www.afternic.com/domain/yannyor.com</v>
      </c>
      <c r="E3870" t="str">
        <f t="shared" si="247"/>
        <v>https://uniregistry.com/market/domain/yannyor.com</v>
      </c>
    </row>
    <row r="3871" spans="1:5" x14ac:dyDescent="0.25">
      <c r="A3871" t="s">
        <v>3886</v>
      </c>
      <c r="B3871" t="str">
        <f t="shared" si="244"/>
        <v>https://www.godaddy.com/domainsearch/find?segment=repeat&amp;checkAvail=1&amp;tmskey=&amp;domainToCheck= yannyorlaurel.app</v>
      </c>
      <c r="C3871" t="str">
        <f t="shared" si="245"/>
        <v>https://dan.com/buy-domain/yannyorlaurel.app</v>
      </c>
      <c r="D3871" t="str">
        <f t="shared" si="246"/>
        <v>https://www.afternic.com/domain/yannyorlaurel.app</v>
      </c>
      <c r="E3871" t="str">
        <f t="shared" si="247"/>
        <v>https://uniregistry.com/market/domain/yannyorlaurel.app</v>
      </c>
    </row>
    <row r="3872" spans="1:5" x14ac:dyDescent="0.25">
      <c r="A3872" t="s">
        <v>910</v>
      </c>
      <c r="B3872" t="str">
        <f t="shared" si="244"/>
        <v>https://www.godaddy.com/domainsearch/find?segment=repeat&amp;checkAvail=1&amp;tmskey=&amp;domainToCheck= yannyvlaurel.com</v>
      </c>
      <c r="C3872" t="str">
        <f t="shared" si="245"/>
        <v>https://dan.com/buy-domain/yannyvlaurel.com</v>
      </c>
      <c r="D3872" t="str">
        <f t="shared" si="246"/>
        <v>https://www.afternic.com/domain/yannyvlaurel.com</v>
      </c>
      <c r="E3872" t="str">
        <f t="shared" si="247"/>
        <v>https://uniregistry.com/market/domain/yannyvlaurel.com</v>
      </c>
    </row>
    <row r="3873" spans="1:5" x14ac:dyDescent="0.25">
      <c r="A3873" t="s">
        <v>1872</v>
      </c>
      <c r="B3873" t="str">
        <f t="shared" si="244"/>
        <v>https://www.godaddy.com/domainsearch/find?segment=repeat&amp;checkAvail=1&amp;tmskey=&amp;domainToCheck= yardphotography.com</v>
      </c>
      <c r="C3873" t="str">
        <f t="shared" si="245"/>
        <v>https://dan.com/buy-domain/yardphotography.com</v>
      </c>
      <c r="D3873" t="str">
        <f t="shared" si="246"/>
        <v>https://www.afternic.com/domain/yardphotography.com</v>
      </c>
      <c r="E3873" t="str">
        <f t="shared" si="247"/>
        <v>https://uniregistry.com/market/domain/yardphotography.com</v>
      </c>
    </row>
    <row r="3874" spans="1:5" x14ac:dyDescent="0.25">
      <c r="A3874" t="s">
        <v>437</v>
      </c>
      <c r="B3874" t="str">
        <f t="shared" si="244"/>
        <v>https://www.godaddy.com/domainsearch/find?segment=repeat&amp;checkAvail=1&amp;tmskey=&amp;domainToCheck= yawn.nyc</v>
      </c>
      <c r="C3874" t="str">
        <f t="shared" si="245"/>
        <v>https://dan.com/buy-domain/yawn.nyc</v>
      </c>
      <c r="D3874" t="str">
        <f t="shared" si="246"/>
        <v>https://www.afternic.com/domain/yawn.nyc</v>
      </c>
      <c r="E3874" t="str">
        <f t="shared" si="247"/>
        <v>https://uniregistry.com/market/domain/yawn.nyc</v>
      </c>
    </row>
    <row r="3875" spans="1:5" x14ac:dyDescent="0.25">
      <c r="A3875" t="s">
        <v>2638</v>
      </c>
      <c r="B3875" t="str">
        <f t="shared" si="244"/>
        <v>https://www.godaddy.com/domainsearch/find?segment=repeat&amp;checkAvail=1&amp;tmskey=&amp;domainToCheck= yellowstoneverse.com</v>
      </c>
      <c r="C3875" t="str">
        <f t="shared" si="245"/>
        <v>https://dan.com/buy-domain/yellowstoneverse.com</v>
      </c>
      <c r="D3875" t="str">
        <f t="shared" si="246"/>
        <v>https://www.afternic.com/domain/yellowstoneverse.com</v>
      </c>
      <c r="E3875" t="str">
        <f t="shared" si="247"/>
        <v>https://uniregistry.com/market/domain/yellowstoneverse.com</v>
      </c>
    </row>
    <row r="3876" spans="1:5" x14ac:dyDescent="0.25">
      <c r="A3876" t="s">
        <v>2635</v>
      </c>
      <c r="B3876" t="str">
        <f t="shared" si="244"/>
        <v>https://www.godaddy.com/domainsearch/find?segment=repeat&amp;checkAvail=1&amp;tmskey=&amp;domainToCheck= yosemiteverse.com</v>
      </c>
      <c r="C3876" t="str">
        <f t="shared" si="245"/>
        <v>https://dan.com/buy-domain/yosemiteverse.com</v>
      </c>
      <c r="D3876" t="str">
        <f t="shared" si="246"/>
        <v>https://www.afternic.com/domain/yosemiteverse.com</v>
      </c>
      <c r="E3876" t="str">
        <f t="shared" si="247"/>
        <v>https://uniregistry.com/market/domain/yosemiteverse.com</v>
      </c>
    </row>
    <row r="3877" spans="1:5" x14ac:dyDescent="0.25">
      <c r="A3877" t="s">
        <v>1804</v>
      </c>
      <c r="B3877" t="str">
        <f t="shared" si="244"/>
        <v>https://www.godaddy.com/domainsearch/find?segment=repeat&amp;checkAvail=1&amp;tmskey=&amp;domainToCheck= youcanbeated.com</v>
      </c>
      <c r="C3877" t="str">
        <f t="shared" si="245"/>
        <v>https://dan.com/buy-domain/youcanbeated.com</v>
      </c>
      <c r="D3877" t="str">
        <f t="shared" si="246"/>
        <v>https://www.afternic.com/domain/youcanbeated.com</v>
      </c>
      <c r="E3877" t="str">
        <f t="shared" si="247"/>
        <v>https://uniregistry.com/market/domain/youcanbeated.com</v>
      </c>
    </row>
    <row r="3878" spans="1:5" x14ac:dyDescent="0.25">
      <c r="A3878" t="s">
        <v>1820</v>
      </c>
      <c r="B3878" t="str">
        <f t="shared" si="244"/>
        <v>https://www.godaddy.com/domainsearch/find?segment=repeat&amp;checkAvail=1&amp;tmskey=&amp;domainToCheck= youcanbeatsd.com</v>
      </c>
      <c r="C3878" t="str">
        <f t="shared" si="245"/>
        <v>https://dan.com/buy-domain/youcanbeatsd.com</v>
      </c>
      <c r="D3878" t="str">
        <f t="shared" si="246"/>
        <v>https://www.afternic.com/domain/youcanbeatsd.com</v>
      </c>
      <c r="E3878" t="str">
        <f t="shared" si="247"/>
        <v>https://uniregistry.com/market/domain/youcanbeatsd.com</v>
      </c>
    </row>
    <row r="3879" spans="1:5" x14ac:dyDescent="0.25">
      <c r="A3879" t="s">
        <v>3887</v>
      </c>
      <c r="B3879" t="str">
        <f t="shared" si="244"/>
        <v>https://www.godaddy.com/domainsearch/find?segment=repeat&amp;checkAvail=1&amp;tmskey=&amp;domainToCheck= YouFlipWeStage.com</v>
      </c>
      <c r="C3879" t="str">
        <f t="shared" si="245"/>
        <v>https://dan.com/buy-domain/YouFlipWeStage.com</v>
      </c>
      <c r="D3879" t="str">
        <f t="shared" si="246"/>
        <v>https://www.afternic.com/domain/YouFlipWeStage.com</v>
      </c>
      <c r="E3879" t="str">
        <f t="shared" si="247"/>
        <v>https://uniregistry.com/market/domain/YouFlipWeStage.com</v>
      </c>
    </row>
    <row r="3880" spans="1:5" x14ac:dyDescent="0.25">
      <c r="A3880" t="s">
        <v>3888</v>
      </c>
      <c r="B3880" t="str">
        <f t="shared" si="244"/>
        <v>https://www.godaddy.com/domainsearch/find?segment=repeat&amp;checkAvail=1&amp;tmskey=&amp;domainToCheck= youreoutnft.com</v>
      </c>
      <c r="C3880" t="str">
        <f t="shared" si="245"/>
        <v>https://dan.com/buy-domain/youreoutnft.com</v>
      </c>
      <c r="D3880" t="str">
        <f t="shared" si="246"/>
        <v>https://www.afternic.com/domain/youreoutnft.com</v>
      </c>
      <c r="E3880" t="str">
        <f t="shared" si="247"/>
        <v>https://uniregistry.com/market/domain/youreoutnft.com</v>
      </c>
    </row>
    <row r="3881" spans="1:5" x14ac:dyDescent="0.25">
      <c r="A3881" t="s">
        <v>3889</v>
      </c>
      <c r="B3881" t="str">
        <f t="shared" si="244"/>
        <v>https://www.godaddy.com/domainsearch/find?segment=repeat&amp;checkAvail=1&amp;tmskey=&amp;domainToCheck= yourfirstnft.com</v>
      </c>
      <c r="C3881" t="str">
        <f t="shared" si="245"/>
        <v>https://dan.com/buy-domain/yourfirstnft.com</v>
      </c>
      <c r="D3881" t="str">
        <f t="shared" si="246"/>
        <v>https://www.afternic.com/domain/yourfirstnft.com</v>
      </c>
      <c r="E3881" t="str">
        <f t="shared" si="247"/>
        <v>https://uniregistry.com/market/domain/yourfirstnft.com</v>
      </c>
    </row>
    <row r="3882" spans="1:5" x14ac:dyDescent="0.25">
      <c r="A3882" t="s">
        <v>180</v>
      </c>
      <c r="B3882" t="str">
        <f t="shared" si="244"/>
        <v>https://www.godaddy.com/domainsearch/find?segment=repeat&amp;checkAvail=1&amp;tmskey=&amp;domainToCheck= yourlocalbottler.com</v>
      </c>
      <c r="C3882" t="str">
        <f t="shared" si="245"/>
        <v>https://dan.com/buy-domain/yourlocalbottler.com</v>
      </c>
      <c r="D3882" t="str">
        <f t="shared" si="246"/>
        <v>https://www.afternic.com/domain/yourlocalbottler.com</v>
      </c>
      <c r="E3882" t="str">
        <f t="shared" si="247"/>
        <v>https://uniregistry.com/market/domain/yourlocalbottler.com</v>
      </c>
    </row>
    <row r="3883" spans="1:5" x14ac:dyDescent="0.25">
      <c r="A3883" t="s">
        <v>240</v>
      </c>
      <c r="B3883" t="str">
        <f t="shared" si="244"/>
        <v>https://www.godaddy.com/domainsearch/find?segment=repeat&amp;checkAvail=1&amp;tmskey=&amp;domainToCheck= yourlocalbottlers.com</v>
      </c>
      <c r="C3883" t="str">
        <f t="shared" si="245"/>
        <v>https://dan.com/buy-domain/yourlocalbottlers.com</v>
      </c>
      <c r="D3883" t="str">
        <f t="shared" si="246"/>
        <v>https://www.afternic.com/domain/yourlocalbottlers.com</v>
      </c>
      <c r="E3883" t="str">
        <f t="shared" si="247"/>
        <v>https://uniregistry.com/market/domain/yourlocalbottlers.com</v>
      </c>
    </row>
    <row r="3884" spans="1:5" x14ac:dyDescent="0.25">
      <c r="A3884" t="s">
        <v>3890</v>
      </c>
      <c r="B3884" t="str">
        <f t="shared" si="244"/>
        <v>https://www.godaddy.com/domainsearch/find?segment=repeat&amp;checkAvail=1&amp;tmskey=&amp;domainToCheck= yourturnmobile.com</v>
      </c>
      <c r="C3884" t="str">
        <f t="shared" si="245"/>
        <v>https://dan.com/buy-domain/yourturnmobile.com</v>
      </c>
      <c r="D3884" t="str">
        <f t="shared" si="246"/>
        <v>https://www.afternic.com/domain/yourturnmobile.com</v>
      </c>
      <c r="E3884" t="str">
        <f t="shared" si="247"/>
        <v>https://uniregistry.com/market/domain/yourturnmobile.com</v>
      </c>
    </row>
    <row r="3885" spans="1:5" x14ac:dyDescent="0.25">
      <c r="A3885" t="s">
        <v>3891</v>
      </c>
      <c r="B3885" t="str">
        <f t="shared" si="244"/>
        <v>https://www.godaddy.com/domainsearch/find?segment=repeat&amp;checkAvail=1&amp;tmskey=&amp;domainToCheck= youturnmobile.com</v>
      </c>
      <c r="C3885" t="str">
        <f t="shared" si="245"/>
        <v>https://dan.com/buy-domain/youturnmobile.com</v>
      </c>
      <c r="D3885" t="str">
        <f t="shared" si="246"/>
        <v>https://www.afternic.com/domain/youturnmobile.com</v>
      </c>
      <c r="E3885" t="str">
        <f t="shared" si="247"/>
        <v>https://uniregistry.com/market/domain/youturnmobile.com</v>
      </c>
    </row>
    <row r="3886" spans="1:5" x14ac:dyDescent="0.25">
      <c r="A3886" t="s">
        <v>3892</v>
      </c>
      <c r="B3886" t="str">
        <f t="shared" si="244"/>
        <v>https://www.godaddy.com/domainsearch/find?segment=repeat&amp;checkAvail=1&amp;tmskey=&amp;domainToCheck= yummies.nyc</v>
      </c>
      <c r="C3886" t="str">
        <f t="shared" si="245"/>
        <v>https://dan.com/buy-domain/yummies.nyc</v>
      </c>
      <c r="D3886" t="str">
        <f t="shared" si="246"/>
        <v>https://www.afternic.com/domain/yummies.nyc</v>
      </c>
      <c r="E3886" t="str">
        <f t="shared" si="247"/>
        <v>https://uniregistry.com/market/domain/yummies.nyc</v>
      </c>
    </row>
    <row r="3887" spans="1:5" x14ac:dyDescent="0.25">
      <c r="A3887" t="s">
        <v>438</v>
      </c>
      <c r="B3887" t="str">
        <f t="shared" si="244"/>
        <v>https://www.godaddy.com/domainsearch/find?segment=repeat&amp;checkAvail=1&amp;tmskey=&amp;domainToCheck= yuppies.nyc</v>
      </c>
      <c r="C3887" t="str">
        <f t="shared" si="245"/>
        <v>https://dan.com/buy-domain/yuppies.nyc</v>
      </c>
      <c r="D3887" t="str">
        <f t="shared" si="246"/>
        <v>https://www.afternic.com/domain/yuppies.nyc</v>
      </c>
      <c r="E3887" t="str">
        <f t="shared" si="247"/>
        <v>https://uniregistry.com/market/domain/yuppies.nyc</v>
      </c>
    </row>
    <row r="3888" spans="1:5" x14ac:dyDescent="0.25">
      <c r="A3888" t="s">
        <v>2169</v>
      </c>
      <c r="B3888" t="str">
        <f t="shared" si="244"/>
        <v>https://www.godaddy.com/domainsearch/find?segment=repeat&amp;checkAvail=1&amp;tmskey=&amp;domainToCheck= zebrafaction.com</v>
      </c>
      <c r="C3888" t="str">
        <f t="shared" si="245"/>
        <v>https://dan.com/buy-domain/zebrafaction.com</v>
      </c>
      <c r="D3888" t="str">
        <f t="shared" si="246"/>
        <v>https://www.afternic.com/domain/zebrafaction.com</v>
      </c>
      <c r="E3888" t="str">
        <f t="shared" si="247"/>
        <v>https://uniregistry.com/market/domain/zebrafaction.com</v>
      </c>
    </row>
    <row r="3889" spans="1:5" x14ac:dyDescent="0.25">
      <c r="A3889" t="s">
        <v>2387</v>
      </c>
      <c r="B3889" t="str">
        <f t="shared" si="244"/>
        <v>https://www.godaddy.com/domainsearch/find?segment=repeat&amp;checkAvail=1&amp;tmskey=&amp;domainToCheck= zebrafraction.com</v>
      </c>
      <c r="C3889" t="str">
        <f t="shared" si="245"/>
        <v>https://dan.com/buy-domain/zebrafraction.com</v>
      </c>
      <c r="D3889" t="str">
        <f t="shared" si="246"/>
        <v>https://www.afternic.com/domain/zebrafraction.com</v>
      </c>
      <c r="E3889" t="str">
        <f t="shared" si="247"/>
        <v>https://uniregistry.com/market/domain/zebrafraction.com</v>
      </c>
    </row>
    <row r="3890" spans="1:5" x14ac:dyDescent="0.25">
      <c r="A3890" t="s">
        <v>3893</v>
      </c>
      <c r="B3890" t="str">
        <f t="shared" si="244"/>
        <v>https://www.godaddy.com/domainsearch/find?segment=repeat&amp;checkAvail=1&amp;tmskey=&amp;domainToCheck= ZetaLedger.com</v>
      </c>
      <c r="C3890" t="str">
        <f t="shared" si="245"/>
        <v>https://dan.com/buy-domain/ZetaLedger.com</v>
      </c>
      <c r="D3890" t="str">
        <f t="shared" si="246"/>
        <v>https://www.afternic.com/domain/ZetaLedger.com</v>
      </c>
      <c r="E3890" t="str">
        <f t="shared" si="247"/>
        <v>https://uniregistry.com/market/domain/ZetaLedger.com</v>
      </c>
    </row>
    <row r="3891" spans="1:5" x14ac:dyDescent="0.25">
      <c r="A3891" t="s">
        <v>3894</v>
      </c>
      <c r="B3891" t="str">
        <f t="shared" si="244"/>
        <v>https://www.godaddy.com/domainsearch/find?segment=repeat&amp;checkAvail=1&amp;tmskey=&amp;domainToCheck= zodiacallightnft.com</v>
      </c>
      <c r="C3891" t="str">
        <f t="shared" si="245"/>
        <v>https://dan.com/buy-domain/zodiacallightnft.com</v>
      </c>
      <c r="D3891" t="str">
        <f t="shared" si="246"/>
        <v>https://www.afternic.com/domain/zodiacallightnft.com</v>
      </c>
      <c r="E3891" t="str">
        <f t="shared" si="247"/>
        <v>https://uniregistry.com/market/domain/zodiacallightnft.com</v>
      </c>
    </row>
    <row r="3892" spans="1:5" x14ac:dyDescent="0.25">
      <c r="A3892" t="s">
        <v>3895</v>
      </c>
      <c r="B3892" t="str">
        <f t="shared" si="244"/>
        <v>https://www.godaddy.com/domainsearch/find?segment=repeat&amp;checkAvail=1&amp;tmskey=&amp;domainToCheck= zodiacalnft.com</v>
      </c>
      <c r="C3892" t="str">
        <f t="shared" si="245"/>
        <v>https://dan.com/buy-domain/zodiacalnft.com</v>
      </c>
      <c r="D3892" t="str">
        <f t="shared" si="246"/>
        <v>https://www.afternic.com/domain/zodiacalnft.com</v>
      </c>
      <c r="E3892" t="str">
        <f t="shared" si="247"/>
        <v>https://uniregistry.com/market/domain/zodiacalnft.com</v>
      </c>
    </row>
    <row r="3893" spans="1:5" x14ac:dyDescent="0.25">
      <c r="A3893" t="s">
        <v>2094</v>
      </c>
      <c r="B3893" t="str">
        <f t="shared" si="244"/>
        <v>https://www.godaddy.com/domainsearch/find?segment=repeat&amp;checkAvail=1&amp;tmskey=&amp;domainToCheck= zombiefaction.com</v>
      </c>
      <c r="C3893" t="str">
        <f t="shared" si="245"/>
        <v>https://dan.com/buy-domain/zombiefaction.com</v>
      </c>
      <c r="D3893" t="str">
        <f t="shared" si="246"/>
        <v>https://www.afternic.com/domain/zombiefaction.com</v>
      </c>
      <c r="E3893" t="str">
        <f t="shared" si="247"/>
        <v>https://uniregistry.com/market/domain/zombiefaction.com</v>
      </c>
    </row>
    <row r="3894" spans="1:5" x14ac:dyDescent="0.25">
      <c r="A3894" t="s">
        <v>2273</v>
      </c>
      <c r="B3894" t="str">
        <f t="shared" si="244"/>
        <v>https://www.godaddy.com/domainsearch/find?segment=repeat&amp;checkAvail=1&amp;tmskey=&amp;domainToCheck= zombiefraction.com</v>
      </c>
      <c r="C3894" t="str">
        <f t="shared" si="245"/>
        <v>https://dan.com/buy-domain/zombiefraction.com</v>
      </c>
      <c r="D3894" t="str">
        <f t="shared" si="246"/>
        <v>https://www.afternic.com/domain/zombiefraction.com</v>
      </c>
      <c r="E3894" t="str">
        <f t="shared" si="247"/>
        <v>https://uniregistry.com/market/domain/zombiefraction.com</v>
      </c>
    </row>
  </sheetData>
  <hyperlinks>
    <hyperlink ref="D3" r:id="rId1" display="https://www.afternic.com/domain/&quot; &amp; A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</dc:creator>
  <cp:lastModifiedBy>ricky</cp:lastModifiedBy>
  <dcterms:created xsi:type="dcterms:W3CDTF">2020-06-16T22:34:34Z</dcterms:created>
  <dcterms:modified xsi:type="dcterms:W3CDTF">2021-12-04T08:47:14Z</dcterms:modified>
</cp:coreProperties>
</file>