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ky\Download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4" i="1" l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4" i="1"/>
  <c r="D3" i="1"/>
  <c r="E3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C3" i="1"/>
</calcChain>
</file>

<file path=xl/sharedStrings.xml><?xml version="1.0" encoding="utf-8"?>
<sst xmlns="http://schemas.openxmlformats.org/spreadsheetml/2006/main" count="716" uniqueCount="716">
  <si>
    <t>GODADDY</t>
  </si>
  <si>
    <t>DAN</t>
  </si>
  <si>
    <t>AFTERNIC</t>
  </si>
  <si>
    <t>ESCROW</t>
  </si>
  <si>
    <t>100khome.com</t>
  </si>
  <si>
    <t>1049park.com</t>
  </si>
  <si>
    <t>1049parkave.com</t>
  </si>
  <si>
    <t>1049parkavenue.com</t>
  </si>
  <si>
    <t>1-8t8.com</t>
  </si>
  <si>
    <t>1five7.com</t>
  </si>
  <si>
    <t>1four5.com</t>
  </si>
  <si>
    <t>1four7.com</t>
  </si>
  <si>
    <t>1i37s.com</t>
  </si>
  <si>
    <t>1i777slot.com</t>
  </si>
  <si>
    <t>1i777slots.com</t>
  </si>
  <si>
    <t>1i7s.com</t>
  </si>
  <si>
    <t>1icasino.com</t>
  </si>
  <si>
    <t>1igames.com</t>
  </si>
  <si>
    <t>1islot.com</t>
  </si>
  <si>
    <t>1islots.com</t>
  </si>
  <si>
    <t>1nine2.com</t>
  </si>
  <si>
    <t>1three4.com</t>
  </si>
  <si>
    <t>1two4.com</t>
  </si>
  <si>
    <t>1two5.com</t>
  </si>
  <si>
    <t>1two6.com</t>
  </si>
  <si>
    <t>200khome.com</t>
  </si>
  <si>
    <t>2017covfefeact.com</t>
  </si>
  <si>
    <t>26t1.com</t>
  </si>
  <si>
    <t>2eight3.com</t>
  </si>
  <si>
    <t>2five5.com</t>
  </si>
  <si>
    <t>2five6.com</t>
  </si>
  <si>
    <t>2four8.com</t>
  </si>
  <si>
    <t>2one9.com</t>
  </si>
  <si>
    <t>2seven5.com</t>
  </si>
  <si>
    <t>2six9.com</t>
  </si>
  <si>
    <t>2three2.com</t>
  </si>
  <si>
    <t>2three4.com</t>
  </si>
  <si>
    <t>2three7.com</t>
  </si>
  <si>
    <t>2three8.com</t>
  </si>
  <si>
    <t>300khome.com</t>
  </si>
  <si>
    <t>3eight2.com</t>
  </si>
  <si>
    <t>3five3.com</t>
  </si>
  <si>
    <t>3four2.com</t>
  </si>
  <si>
    <t>3one7.com</t>
  </si>
  <si>
    <t>3seven3.com</t>
  </si>
  <si>
    <t>3two8.com</t>
  </si>
  <si>
    <t>400khome.com</t>
  </si>
  <si>
    <t>400khomes.com</t>
  </si>
  <si>
    <t>47t7.com</t>
  </si>
  <si>
    <t>49t2.com</t>
  </si>
  <si>
    <t>4four1.com</t>
  </si>
  <si>
    <t>4four3.com</t>
  </si>
  <si>
    <t>4nine6.com</t>
  </si>
  <si>
    <t>4seven4.com</t>
  </si>
  <si>
    <t>4six3.com</t>
  </si>
  <si>
    <t>4six4.com</t>
  </si>
  <si>
    <t>500khome.com</t>
  </si>
  <si>
    <t>500khomes.com</t>
  </si>
  <si>
    <t>5five1.com</t>
  </si>
  <si>
    <t>5four4.com</t>
  </si>
  <si>
    <t>5one6.com</t>
  </si>
  <si>
    <t>5one7.com</t>
  </si>
  <si>
    <t>5three5.com</t>
  </si>
  <si>
    <t>5two8.com</t>
  </si>
  <si>
    <t>600khome.com</t>
  </si>
  <si>
    <t>6five6.com</t>
  </si>
  <si>
    <t>6three1.com</t>
  </si>
  <si>
    <t>6three3.com</t>
  </si>
  <si>
    <t>700khome.com</t>
  </si>
  <si>
    <t>73six.com</t>
  </si>
  <si>
    <t>777kslots.com</t>
  </si>
  <si>
    <t>7five5.com</t>
  </si>
  <si>
    <t>7five8.com</t>
  </si>
  <si>
    <t>7nine7.com</t>
  </si>
  <si>
    <t>7three9.com</t>
  </si>
  <si>
    <t>7two3.com</t>
  </si>
  <si>
    <t>7two8.com</t>
  </si>
  <si>
    <t>800khome.com</t>
  </si>
  <si>
    <t>87t0.com</t>
  </si>
  <si>
    <t>88dd00.com</t>
  </si>
  <si>
    <t>88g00.com</t>
  </si>
  <si>
    <t>88gg00.com</t>
  </si>
  <si>
    <t>88jj00.com</t>
  </si>
  <si>
    <t>88q00.com</t>
  </si>
  <si>
    <t>88w00.com</t>
  </si>
  <si>
    <t>88ww00.com</t>
  </si>
  <si>
    <t>88z00.com</t>
  </si>
  <si>
    <t>88zz0.com</t>
  </si>
  <si>
    <t>8one2.com</t>
  </si>
  <si>
    <t>8one3.com</t>
  </si>
  <si>
    <t>8one5.com</t>
  </si>
  <si>
    <t>8six3.com</t>
  </si>
  <si>
    <t>8three6.com</t>
  </si>
  <si>
    <t>900khome.com</t>
  </si>
  <si>
    <t>900khomes.com</t>
  </si>
  <si>
    <t>9five1.com</t>
  </si>
  <si>
    <t>9seven5.com</t>
  </si>
  <si>
    <t>9seven9.com</t>
  </si>
  <si>
    <t>abb42.com</t>
  </si>
  <si>
    <t>abb4t.com</t>
  </si>
  <si>
    <t>abb4u.com</t>
  </si>
  <si>
    <t>abb4y.com</t>
  </si>
  <si>
    <t>abbf2.com</t>
  </si>
  <si>
    <t>abbft.com</t>
  </si>
  <si>
    <t>abbfu.com</t>
  </si>
  <si>
    <t>abbfy.com</t>
  </si>
  <si>
    <t>absorbacrash.com</t>
  </si>
  <si>
    <t>absorbimpact.com</t>
  </si>
  <si>
    <t>absorbocrash.com</t>
  </si>
  <si>
    <t>absorbpact.com</t>
  </si>
  <si>
    <t>aiperformer.com</t>
  </si>
  <si>
    <t>alabamastaging.com</t>
  </si>
  <si>
    <t>alaskastaging.com</t>
  </si>
  <si>
    <t>aminoacidbites.com</t>
  </si>
  <si>
    <t>aminoacidsbite.com</t>
  </si>
  <si>
    <t>aminochew.com</t>
  </si>
  <si>
    <t>aminochews.com</t>
  </si>
  <si>
    <t>areacode332.com</t>
  </si>
  <si>
    <t>artificialacting.com</t>
  </si>
  <si>
    <t>artificialactor.com</t>
  </si>
  <si>
    <t>artificialactress.com</t>
  </si>
  <si>
    <t>artificialperformer.com</t>
  </si>
  <si>
    <t>artificialperformers.com</t>
  </si>
  <si>
    <t>astagedhomesellsfast.com</t>
  </si>
  <si>
    <t>astagedhomesellsfaster.com</t>
  </si>
  <si>
    <t>autorepairshopforsale.com</t>
  </si>
  <si>
    <t>autorepairshopsforsale.com</t>
  </si>
  <si>
    <t>autourgency.com</t>
  </si>
  <si>
    <t>autourger.com</t>
  </si>
  <si>
    <t>bakeriesforsale.com</t>
  </si>
  <si>
    <t>barbershopforsale.com</t>
  </si>
  <si>
    <t>bcaabite.com</t>
  </si>
  <si>
    <t>beerbrewtour.com</t>
  </si>
  <si>
    <t>beerbrewtours.com</t>
  </si>
  <si>
    <t>beertourvacation.com</t>
  </si>
  <si>
    <t>beertourvacations.com</t>
  </si>
  <si>
    <t>beerwinevacation.com</t>
  </si>
  <si>
    <t>beerwinevacations.com</t>
  </si>
  <si>
    <t>bioprintcare.com</t>
  </si>
  <si>
    <t>blackjudy.com</t>
  </si>
  <si>
    <t>bodegasales.com</t>
  </si>
  <si>
    <t>bottlerco.com</t>
  </si>
  <si>
    <t>bottlerinc.com</t>
  </si>
  <si>
    <t>bottlersinc.com</t>
  </si>
  <si>
    <t>brewbeertour.com</t>
  </si>
  <si>
    <t>brewbeertours.com</t>
  </si>
  <si>
    <t>brewerygrouptour.com</t>
  </si>
  <si>
    <t>brewerygrouptours.com</t>
  </si>
  <si>
    <t>brewerytourgroup.com</t>
  </si>
  <si>
    <t>brewerytourgroups.com</t>
  </si>
  <si>
    <t>brewerytoursnearme.com</t>
  </si>
  <si>
    <t>brewingcompanytour.com</t>
  </si>
  <si>
    <t>brewingcompanytours.com</t>
  </si>
  <si>
    <t>BRONX10475.COM</t>
  </si>
  <si>
    <t>BRONXNY10475.COM</t>
  </si>
  <si>
    <t>BUILTOUTDOMAINS.COM</t>
  </si>
  <si>
    <t>businesscomputerdeal.com</t>
  </si>
  <si>
    <t>businesscomputerdealer.com</t>
  </si>
  <si>
    <t>BXNY10475.COM</t>
  </si>
  <si>
    <t>californiaemptylots.com</t>
  </si>
  <si>
    <t>cannabisgiftclub.com</t>
  </si>
  <si>
    <t>carleasee.com</t>
  </si>
  <si>
    <t>carleaseemo.com</t>
  </si>
  <si>
    <t>carleaseo.com</t>
  </si>
  <si>
    <t>carsurgence.com</t>
  </si>
  <si>
    <t>carsurgency.com</t>
  </si>
  <si>
    <t>carsurgent.com</t>
  </si>
  <si>
    <t>carsurger.com</t>
  </si>
  <si>
    <t>carurge.app</t>
  </si>
  <si>
    <t>carurge.com</t>
  </si>
  <si>
    <t>carurgence.app</t>
  </si>
  <si>
    <t>carurgency.app</t>
  </si>
  <si>
    <t>carurgency.com</t>
  </si>
  <si>
    <t>carurgent.app</t>
  </si>
  <si>
    <t>carurger.app</t>
  </si>
  <si>
    <t>carurger.com</t>
  </si>
  <si>
    <t>cashpat.app</t>
  </si>
  <si>
    <t>centralbrewerytours.com</t>
  </si>
  <si>
    <t>centraldistillerytour.com</t>
  </si>
  <si>
    <t>centraldistillerytours.com</t>
  </si>
  <si>
    <t>centralwinerytour.com</t>
  </si>
  <si>
    <t>centralwinerytours.com</t>
  </si>
  <si>
    <t>CGIPERFORMER.COM</t>
  </si>
  <si>
    <t>CGIPERFORMERFORHIRE.COM</t>
  </si>
  <si>
    <t>CGIPERFORMERS.COM</t>
  </si>
  <si>
    <t>CGIPERFORMERSFORHIRE.COM</t>
  </si>
  <si>
    <t>CGPERFORMERFORHIRE.COM</t>
  </si>
  <si>
    <t>CGPERFORMERS.COM</t>
  </si>
  <si>
    <t>CGPERFORMERSFORHIRE.COM</t>
  </si>
  <si>
    <t>CLOCKCLUTTER.COM</t>
  </si>
  <si>
    <t>CLUBHOP.NYC</t>
  </si>
  <si>
    <t>CLUBNIGHT.NYC</t>
  </si>
  <si>
    <t>CLUBTIME.NYC</t>
  </si>
  <si>
    <t>coffeecafeforsale.com</t>
  </si>
  <si>
    <t>coffeecafesforsale.com</t>
  </si>
  <si>
    <t>COMMERCIALCOORDINATOR.COM</t>
  </si>
  <si>
    <t>corolegal.com</t>
  </si>
  <si>
    <t>coronalaw.nyc</t>
  </si>
  <si>
    <t>coronalawca.com</t>
  </si>
  <si>
    <t>coronalawct.com</t>
  </si>
  <si>
    <t>coronalawfl.com</t>
  </si>
  <si>
    <t>coronalawil.com</t>
  </si>
  <si>
    <t>coronalawla.com</t>
  </si>
  <si>
    <t>coronalawli.com</t>
  </si>
  <si>
    <t>coronalawnj.com</t>
  </si>
  <si>
    <t>coronalawnyc.com</t>
  </si>
  <si>
    <t>coronalawteam.com</t>
  </si>
  <si>
    <t>coronalawtx.com</t>
  </si>
  <si>
    <t>coronalawusa.com</t>
  </si>
  <si>
    <t>coronalawwc.com</t>
  </si>
  <si>
    <t>coronalegalca.com</t>
  </si>
  <si>
    <t>coronalegalct.com</t>
  </si>
  <si>
    <t>coronalegalfl.com</t>
  </si>
  <si>
    <t>coronalegalil.com</t>
  </si>
  <si>
    <t>coronalegalla.com</t>
  </si>
  <si>
    <t>coronalegalli.com</t>
  </si>
  <si>
    <t>coronalegalnj.com</t>
  </si>
  <si>
    <t>coronalegalny.com</t>
  </si>
  <si>
    <t>coronalegalnyc.com</t>
  </si>
  <si>
    <t>coronalegaltx.com</t>
  </si>
  <si>
    <t>coronalegalusa.com</t>
  </si>
  <si>
    <t>coronalegalwc.com</t>
  </si>
  <si>
    <t>countyopenhousestager.com</t>
  </si>
  <si>
    <t>countyopenhousestagers.com</t>
  </si>
  <si>
    <t>countyopenhousestaging.com</t>
  </si>
  <si>
    <t>countystaging.com</t>
  </si>
  <si>
    <t>countystaginganddesign.com</t>
  </si>
  <si>
    <t>covfefeact2017.com</t>
  </si>
  <si>
    <t>covid19law.nyc</t>
  </si>
  <si>
    <t>covidlaw.nyc</t>
  </si>
  <si>
    <t>crapper.app</t>
  </si>
  <si>
    <t>crashabsorb.com</t>
  </si>
  <si>
    <t>CROPDATADRONE.COM</t>
  </si>
  <si>
    <t>CROPDATADRONES.COM</t>
  </si>
  <si>
    <t>CROPWATCHDRONE.COM</t>
  </si>
  <si>
    <t>CROPWATCHDRONES.COM</t>
  </si>
  <si>
    <t>DANCEHALL.NYC</t>
  </si>
  <si>
    <t>DATAPORTATION.COM</t>
  </si>
  <si>
    <t>DAYCLUTTER.COM</t>
  </si>
  <si>
    <t>daylaborlegal.com</t>
  </si>
  <si>
    <t>delawarestaging.com</t>
  </si>
  <si>
    <t>digitalphotographyonlinecourses.com</t>
  </si>
  <si>
    <t>DINEANDREST.COM</t>
  </si>
  <si>
    <t>DINEANDSLEEP.COM</t>
  </si>
  <si>
    <t>distillerygrouptour.com</t>
  </si>
  <si>
    <t>distillerygrouptours.com</t>
  </si>
  <si>
    <t>distillerytourgroup.com</t>
  </si>
  <si>
    <t>distillerytourgroups.com</t>
  </si>
  <si>
    <t>distillerytoursnearme.com</t>
  </si>
  <si>
    <t>distillerytoursusa.com</t>
  </si>
  <si>
    <t>dnicorner.com</t>
  </si>
  <si>
    <t>dniworldwide.com</t>
  </si>
  <si>
    <t>doitindubai.com</t>
  </si>
  <si>
    <t>DOMAINFORSALE.NYC</t>
  </si>
  <si>
    <t>DOMAINNAMEHATCHERY.COM</t>
  </si>
  <si>
    <t>DOMAINSBUILTOUT.COM</t>
  </si>
  <si>
    <t>doyoudubai.com</t>
  </si>
  <si>
    <t>DUBAIEFFECT.COM</t>
  </si>
  <si>
    <t>dubaiweddingday.com</t>
  </si>
  <si>
    <t>eastbrewerytours.com</t>
  </si>
  <si>
    <t>eastdistillerytours.com</t>
  </si>
  <si>
    <t>eastwinerytours.com</t>
  </si>
  <si>
    <t>eateriesforsale.com</t>
  </si>
  <si>
    <t>eateryforsale.com</t>
  </si>
  <si>
    <t>elizabethstaging.com</t>
  </si>
  <si>
    <t>elmonthomestaging.com</t>
  </si>
  <si>
    <t>elmonthousestaging.com</t>
  </si>
  <si>
    <t>emergencycar.nyc</t>
  </si>
  <si>
    <t>emergencycars.nyc</t>
  </si>
  <si>
    <t>emptylotlist.com</t>
  </si>
  <si>
    <t>fairlawnstaging.com</t>
  </si>
  <si>
    <t>FANBOOZLED.COM</t>
  </si>
  <si>
    <t>FARMDATADRONE.COM</t>
  </si>
  <si>
    <t>FENDERMOLDING.COM</t>
  </si>
  <si>
    <t>findaloo.app</t>
  </si>
  <si>
    <t>FINDASTAGER.COM</t>
  </si>
  <si>
    <t>fishmarketforsale.com</t>
  </si>
  <si>
    <t>fishmarketsforsale.com</t>
  </si>
  <si>
    <t>FLIPANAME.COM</t>
  </si>
  <si>
    <t>FLIPPEDANDSTAGED.COM</t>
  </si>
  <si>
    <t>FLIPSTAGERS.COM</t>
  </si>
  <si>
    <t>flopenhousestager.com</t>
  </si>
  <si>
    <t>flopenhousestagers.com</t>
  </si>
  <si>
    <t>flopenhousestaging.com</t>
  </si>
  <si>
    <t>foodcartsale.com</t>
  </si>
  <si>
    <t>foodcartsales.com</t>
  </si>
  <si>
    <t>FORYOUTOFINDOUT.COM</t>
  </si>
  <si>
    <t>franklinsquarehousestaging.com</t>
  </si>
  <si>
    <t>franklinsquarestaging.com</t>
  </si>
  <si>
    <t>freeporthousestaging.com</t>
  </si>
  <si>
    <t>frightstager.com</t>
  </si>
  <si>
    <t>frightstagers.com</t>
  </si>
  <si>
    <t>frugaldomainer.com</t>
  </si>
  <si>
    <t>furappeal.com</t>
  </si>
  <si>
    <t>furbage.com</t>
  </si>
  <si>
    <t>furnishiq.com</t>
  </si>
  <si>
    <t>furpro.app</t>
  </si>
  <si>
    <t>furpro.com</t>
  </si>
  <si>
    <t>furpros.app</t>
  </si>
  <si>
    <t>furvage.com</t>
  </si>
  <si>
    <t>furvagine.com</t>
  </si>
  <si>
    <t>furvature.com</t>
  </si>
  <si>
    <t>ganjagiftclub.com</t>
  </si>
  <si>
    <t>ganjagiftclubs.com</t>
  </si>
  <si>
    <t>garbmedia.com</t>
  </si>
  <si>
    <t>greatcitymedia.com</t>
  </si>
  <si>
    <t>groupbrewerytour.com</t>
  </si>
  <si>
    <t>groupbrewerytours.com</t>
  </si>
  <si>
    <t>groupdistillerytour.com</t>
  </si>
  <si>
    <t>groupdistillerytours.com</t>
  </si>
  <si>
    <t>groupwinerytour.com</t>
  </si>
  <si>
    <t>groupwinerytours.com</t>
  </si>
  <si>
    <t>gueststaysusa.com</t>
  </si>
  <si>
    <t>hairweavewholesaler.com</t>
  </si>
  <si>
    <t>hairweavewholesalers.com</t>
  </si>
  <si>
    <t>hawaiistaging.com</t>
  </si>
  <si>
    <t>heatpeep.app</t>
  </si>
  <si>
    <t>heatpeep.com</t>
  </si>
  <si>
    <t>HIDEANDDINE.COM</t>
  </si>
  <si>
    <t>HIPPIE.NYC</t>
  </si>
  <si>
    <t>housestagingusa.com</t>
  </si>
  <si>
    <t>i11k.com</t>
  </si>
  <si>
    <t>i16k.com</t>
  </si>
  <si>
    <t>i1777k.com</t>
  </si>
  <si>
    <t>i17td.com</t>
  </si>
  <si>
    <t>i19k.com</t>
  </si>
  <si>
    <t>i1bj.com</t>
  </si>
  <si>
    <t>i1blackjack.com</t>
  </si>
  <si>
    <t>i1craps.com</t>
  </si>
  <si>
    <t>i1roulette.com</t>
  </si>
  <si>
    <t>i1vegas.com</t>
  </si>
  <si>
    <t>idahostaging.com</t>
  </si>
  <si>
    <t>idodubai.com</t>
  </si>
  <si>
    <t>idoitindubai.com</t>
  </si>
  <si>
    <t>igaveitatry.com</t>
  </si>
  <si>
    <t>igavethisatry.com</t>
  </si>
  <si>
    <t>illinoisstaging.com</t>
  </si>
  <si>
    <t>indianastaging.com</t>
  </si>
  <si>
    <t>indoorbeaches.com</t>
  </si>
  <si>
    <t>INNOVATIONSTAGERS.COM</t>
  </si>
  <si>
    <t>iowastaging.com</t>
  </si>
  <si>
    <t>itriedthese.com</t>
  </si>
  <si>
    <t>itriedthose.com</t>
  </si>
  <si>
    <t>journeyswap.app</t>
  </si>
  <si>
    <t>kansasstaging.com</t>
  </si>
  <si>
    <t>kentuckystaging.com</t>
  </si>
  <si>
    <t>koreanhairline.com</t>
  </si>
  <si>
    <t>koreanhairlines.com</t>
  </si>
  <si>
    <t>koreanhairproducts.com</t>
  </si>
  <si>
    <t>koreanhairweave.com</t>
  </si>
  <si>
    <t>koreanweave.com</t>
  </si>
  <si>
    <t>koreanweaves.com</t>
  </si>
  <si>
    <t>ladyboyaction.com</t>
  </si>
  <si>
    <t>ladyboyextreme.com</t>
  </si>
  <si>
    <t>ladyboyparty.com</t>
  </si>
  <si>
    <t>ladyboyshare.com</t>
  </si>
  <si>
    <t>laundriesforsale.com</t>
  </si>
  <si>
    <t>laurelor.app</t>
  </si>
  <si>
    <t>laurelor.com</t>
  </si>
  <si>
    <t>laureloryanni.com</t>
  </si>
  <si>
    <t>laureloryanny.app</t>
  </si>
  <si>
    <t>laurelvyanny.com</t>
  </si>
  <si>
    <t>LAVACOOK.COM</t>
  </si>
  <si>
    <t>LAVAGRILLER.COM</t>
  </si>
  <si>
    <t>LAVAGRILLERS.COM</t>
  </si>
  <si>
    <t>LAVAGRILLING.COM</t>
  </si>
  <si>
    <t>LAVASTONEGRILLER.COM</t>
  </si>
  <si>
    <t>LAVASTONEGRILLERS.COM</t>
  </si>
  <si>
    <t>LAVASTONEGRILLING.COM</t>
  </si>
  <si>
    <t>LAVASTONEGRILLS.COM</t>
  </si>
  <si>
    <t>LAVASTONERECIPES.COM</t>
  </si>
  <si>
    <t>lawdaylabor.com</t>
  </si>
  <si>
    <t>legionellalegal.com</t>
  </si>
  <si>
    <t>legionnaireslegal.com</t>
  </si>
  <si>
    <t>LETSDANCE.NYC</t>
  </si>
  <si>
    <t>letsdoitindubai.com</t>
  </si>
  <si>
    <t>LETSPARTY.NYC</t>
  </si>
  <si>
    <t>lilawn.com</t>
  </si>
  <si>
    <t>lobbydesigns.com</t>
  </si>
  <si>
    <t>LOCALBOTTLERS.COM</t>
  </si>
  <si>
    <t>LOFTFIND.COM</t>
  </si>
  <si>
    <t>LOFTLOOK.COM</t>
  </si>
  <si>
    <t>LOITERATTORNEY.COM</t>
  </si>
  <si>
    <t>LOITERATTORNEYS.COM</t>
  </si>
  <si>
    <t>loofind.app</t>
  </si>
  <si>
    <t>LOSTLOVE.NYC</t>
  </si>
  <si>
    <t>LOSTPET.NYC</t>
  </si>
  <si>
    <t>louisianastaging.com</t>
  </si>
  <si>
    <t>manhattanluxurysuites.com</t>
  </si>
  <si>
    <t>MARKETPLACESTAGERS.COM</t>
  </si>
  <si>
    <t>massachusettsstaging.com</t>
  </si>
  <si>
    <t>mealvia.app</t>
  </si>
  <si>
    <t>meatmarketforsale.com</t>
  </si>
  <si>
    <t>meatmarketsforsale.com</t>
  </si>
  <si>
    <t>mediagarb.com</t>
  </si>
  <si>
    <t>mesoattorneynyc.com</t>
  </si>
  <si>
    <t>mesolawnyc.com</t>
  </si>
  <si>
    <t>michiganstaging.com</t>
  </si>
  <si>
    <t>MINK.NYC</t>
  </si>
  <si>
    <t>minnesotastaging.com</t>
  </si>
  <si>
    <t>mississippistaging.com</t>
  </si>
  <si>
    <t>missouristaging.com</t>
  </si>
  <si>
    <t>montanastaging.com</t>
  </si>
  <si>
    <t>MUSICSTREAMINGDATA.COM</t>
  </si>
  <si>
    <t>MYBIZ.NYC</t>
  </si>
  <si>
    <t>MYBUSINESS.NYC</t>
  </si>
  <si>
    <t>MYLOCALBOTTLER.COM</t>
  </si>
  <si>
    <t>MYLOCALBOTTLERS.COM</t>
  </si>
  <si>
    <t>MYMALL.NYC</t>
  </si>
  <si>
    <t>nebraskastaging.com</t>
  </si>
  <si>
    <t>nevadahomestaging.com</t>
  </si>
  <si>
    <t>nevadastaging.com</t>
  </si>
  <si>
    <t>newhampshirevacantlots.com</t>
  </si>
  <si>
    <t>newjerseystaging.com</t>
  </si>
  <si>
    <t>newmexicolots.com</t>
  </si>
  <si>
    <t>newmexicostaging.com</t>
  </si>
  <si>
    <t>newsgatheringdrone.com</t>
  </si>
  <si>
    <t>NEWYORKCITYDOMAINNAMES.NYC</t>
  </si>
  <si>
    <t>njopenhousestager.com</t>
  </si>
  <si>
    <t>njopenhousestagers.com</t>
  </si>
  <si>
    <t>njopenhousestaging.com</t>
  </si>
  <si>
    <t>nnln4sale.com</t>
  </si>
  <si>
    <t>nnlndomains.com</t>
  </si>
  <si>
    <t>nnlnforsale.com</t>
  </si>
  <si>
    <t>nnlnsale.com</t>
  </si>
  <si>
    <t>northbrewerytours.com</t>
  </si>
  <si>
    <t>northdakotastaging.com</t>
  </si>
  <si>
    <t>northdistillerytours.com</t>
  </si>
  <si>
    <t>northwinerytours.com</t>
  </si>
  <si>
    <t>number2.app</t>
  </si>
  <si>
    <t>nvopenhousestager.com</t>
  </si>
  <si>
    <t>nvopenhousestagers.com</t>
  </si>
  <si>
    <t>nvopenhousestaging.com</t>
  </si>
  <si>
    <t>NY10475.COM</t>
  </si>
  <si>
    <t>nycluxapartments.com</t>
  </si>
  <si>
    <t>nycluxapt.com</t>
  </si>
  <si>
    <t>nycluxapts.com</t>
  </si>
  <si>
    <t>nycluxcondos.com</t>
  </si>
  <si>
    <t>nycluxcoop.com</t>
  </si>
  <si>
    <t>nycluxcoops.com</t>
  </si>
  <si>
    <t>nycluxliving.com</t>
  </si>
  <si>
    <t>nycluxpads.com</t>
  </si>
  <si>
    <t>nycluxrental.com</t>
  </si>
  <si>
    <t>nycluxrentals.com</t>
  </si>
  <si>
    <t>nycluxrooms.com</t>
  </si>
  <si>
    <t>nycluxurycoop.com</t>
  </si>
  <si>
    <t>nycluxurycoops.com</t>
  </si>
  <si>
    <t>nycluxurypads.com</t>
  </si>
  <si>
    <t>nycluxuryrooms.com</t>
  </si>
  <si>
    <t>nycluxurystays.com</t>
  </si>
  <si>
    <t>nycstays.com</t>
  </si>
  <si>
    <t>nyhairweave.com</t>
  </si>
  <si>
    <t>nyhairweaves.com</t>
  </si>
  <si>
    <t>nyopenhousestager.com</t>
  </si>
  <si>
    <t>nyopenhousestagers.com</t>
  </si>
  <si>
    <t>nyopenhousestaging.com</t>
  </si>
  <si>
    <t>nyweave.com</t>
  </si>
  <si>
    <t>nyweaves.com</t>
  </si>
  <si>
    <t>OCEANSIDEDUBAI.COM</t>
  </si>
  <si>
    <t>ohiostaging.com</t>
  </si>
  <si>
    <t>oklahomastaging.com</t>
  </si>
  <si>
    <t>ome13.com</t>
  </si>
  <si>
    <t>ome24.com</t>
  </si>
  <si>
    <t>ome5.com</t>
  </si>
  <si>
    <t>one199.com</t>
  </si>
  <si>
    <t>one361.com</t>
  </si>
  <si>
    <t>one506.com</t>
  </si>
  <si>
    <t>one509.com</t>
  </si>
  <si>
    <t>one778.com</t>
  </si>
  <si>
    <t>one784.com</t>
  </si>
  <si>
    <t>ontapbottling.com</t>
  </si>
  <si>
    <t>openhousestager.com</t>
  </si>
  <si>
    <t>ORDEROUT.NYC</t>
  </si>
  <si>
    <t>oregonstaging.com</t>
  </si>
  <si>
    <t>organizationtravel.com</t>
  </si>
  <si>
    <t>outlocker.app</t>
  </si>
  <si>
    <t>outlox.app</t>
  </si>
  <si>
    <t>PACKAGEBYDRONE.COM</t>
  </si>
  <si>
    <t>PACKAGEDELIVEREDBYDRONE.COM</t>
  </si>
  <si>
    <t>PAJAMAGIG.COM</t>
  </si>
  <si>
    <t>PAJAMAGIGS.COM</t>
  </si>
  <si>
    <t>PARTYPEOPLE.NYC</t>
  </si>
  <si>
    <t>pat2pay.app</t>
  </si>
  <si>
    <t>pat2tip.app</t>
  </si>
  <si>
    <t>patnpass.app</t>
  </si>
  <si>
    <t>patnpass.com</t>
  </si>
  <si>
    <t>patnpay.app</t>
  </si>
  <si>
    <t>patopay.com</t>
  </si>
  <si>
    <t>patpay.app</t>
  </si>
  <si>
    <t>pattipay.com</t>
  </si>
  <si>
    <t>patupay.com</t>
  </si>
  <si>
    <t>pcjudy.com</t>
  </si>
  <si>
    <t>peepheat.app</t>
  </si>
  <si>
    <t>peepheat.com</t>
  </si>
  <si>
    <t>peepoo.app</t>
  </si>
  <si>
    <t>peepoop.app</t>
  </si>
  <si>
    <t>pennsylvaniastaging.com</t>
  </si>
  <si>
    <t>pizzaparlorforsale.com</t>
  </si>
  <si>
    <t>pizzaparlorsforsale.com</t>
  </si>
  <si>
    <t>pizzariaforsale.com</t>
  </si>
  <si>
    <t>pizzariasforsale.com</t>
  </si>
  <si>
    <t>PJGIG.COM</t>
  </si>
  <si>
    <t>PLANCLUTTER.COM</t>
  </si>
  <si>
    <t>POLEDANCE.NYC</t>
  </si>
  <si>
    <t>pooper.app</t>
  </si>
  <si>
    <t>preassembledcabinets.com</t>
  </si>
  <si>
    <t>pre-assembledcabinets.com</t>
  </si>
  <si>
    <t>probateattorneybk.com</t>
  </si>
  <si>
    <t>probateattorneybronx.com</t>
  </si>
  <si>
    <t>probateattorneybx.com</t>
  </si>
  <si>
    <t>probateattorneyconnecticut.com</t>
  </si>
  <si>
    <t>probateattorneyct.com</t>
  </si>
  <si>
    <t>probateattorneyli.com</t>
  </si>
  <si>
    <t>probateattorneylongisland.com</t>
  </si>
  <si>
    <t>probateattorneymanhattan.com</t>
  </si>
  <si>
    <t>probateattorneynewengland.com</t>
  </si>
  <si>
    <t>probateattorneynj.com</t>
  </si>
  <si>
    <t>probateattorneyny.com</t>
  </si>
  <si>
    <t>probateattorneyone.com</t>
  </si>
  <si>
    <t>probateattorneywestchester.com</t>
  </si>
  <si>
    <t>publock.app</t>
  </si>
  <si>
    <t>publocker.app</t>
  </si>
  <si>
    <t>QUACKBURGER.COM</t>
  </si>
  <si>
    <t>QUACKBURGERS.COM</t>
  </si>
  <si>
    <t>questswap.app</t>
  </si>
  <si>
    <t>QUESTSWAP.COM</t>
  </si>
  <si>
    <t>REARVIEWBACKUPCAMERAS.COM</t>
  </si>
  <si>
    <t>REMODELSTAGER.COM</t>
  </si>
  <si>
    <t>REMODELSTAGERS.COM</t>
  </si>
  <si>
    <t>RENOVATIONSTAGERS.COM</t>
  </si>
  <si>
    <t>rhodeislandstaging.com</t>
  </si>
  <si>
    <t>rhodeislandvacantlots.com</t>
  </si>
  <si>
    <t>ROADTRIP.NYC</t>
  </si>
  <si>
    <t>rockypointny.com</t>
  </si>
  <si>
    <t>salestager.com</t>
  </si>
  <si>
    <t>salestagers.com</t>
  </si>
  <si>
    <t>sayidoindubai.com</t>
  </si>
  <si>
    <t>SCENICDUBAI.COM</t>
  </si>
  <si>
    <t>SCHEDULECLUTTER.COM</t>
  </si>
  <si>
    <t>SCONCEBULBS.COM</t>
  </si>
  <si>
    <t>SCONCELIGHTBULBS.COM</t>
  </si>
  <si>
    <t>SEMANALYST.COM</t>
  </si>
  <si>
    <t>SEMTURBO.COM</t>
  </si>
  <si>
    <t>setstager.com</t>
  </si>
  <si>
    <t>shoeshopforsale.com</t>
  </si>
  <si>
    <t>shoeshopsforsale.com</t>
  </si>
  <si>
    <t>shoestoreforsale.com</t>
  </si>
  <si>
    <t>shoestoresforsale.com</t>
  </si>
  <si>
    <t>smokeshopforsale.com</t>
  </si>
  <si>
    <t>smokeshopsforsale.com</t>
  </si>
  <si>
    <t>SNOOTYMAGAZINE.COM</t>
  </si>
  <si>
    <t>SNORE.NYC</t>
  </si>
  <si>
    <t>snorealert.com</t>
  </si>
  <si>
    <t>snoreawake.com</t>
  </si>
  <si>
    <t>snoreaware.com</t>
  </si>
  <si>
    <t>snorejaw.com</t>
  </si>
  <si>
    <t>snorejaws.com</t>
  </si>
  <si>
    <t>snoreshake.com</t>
  </si>
  <si>
    <t>socialactiongroup.com</t>
  </si>
  <si>
    <t>socialactiongroup.org</t>
  </si>
  <si>
    <t>socialactiongroups.com</t>
  </si>
  <si>
    <t>socialactiongroups.org</t>
  </si>
  <si>
    <t>sorbimpact.com</t>
  </si>
  <si>
    <t>southbrewerytours.com</t>
  </si>
  <si>
    <t>southdakotastaging.com</t>
  </si>
  <si>
    <t>southdistillerytours.com</t>
  </si>
  <si>
    <t>southwinerytours.com</t>
  </si>
  <si>
    <t>stagedhomessellfaster.com</t>
  </si>
  <si>
    <t>STAGERSEARCH.COM</t>
  </si>
  <si>
    <t>STAGINGELITE.COM</t>
  </si>
  <si>
    <t>STAGINGFINE.COM</t>
  </si>
  <si>
    <t>staysnyc.com</t>
  </si>
  <si>
    <t>staysusa.com</t>
  </si>
  <si>
    <t>storefrontforsale.com</t>
  </si>
  <si>
    <t>storefrontsforsale.com</t>
  </si>
  <si>
    <t>streamahouse.com</t>
  </si>
  <si>
    <t>strut.nyc</t>
  </si>
  <si>
    <t>SUVBID.COM</t>
  </si>
  <si>
    <t>SUVBIDS.COM</t>
  </si>
  <si>
    <t>SWAPADVANTAGE.COM</t>
  </si>
  <si>
    <t>SWAPSELECT.COM</t>
  </si>
  <si>
    <t>SWAPVANTAGE.COM</t>
  </si>
  <si>
    <t>tapandpay.app</t>
  </si>
  <si>
    <t>tapbottling.com</t>
  </si>
  <si>
    <t>tapnpay.app</t>
  </si>
  <si>
    <t>tel332.com</t>
  </si>
  <si>
    <t>tennisnewsandmedia.com</t>
  </si>
  <si>
    <t>tennisnewsmedia.com</t>
  </si>
  <si>
    <t>tgirlgold.com</t>
  </si>
  <si>
    <t>thecovfefeact.com</t>
  </si>
  <si>
    <t>THEDUBAIEFFECT.COM</t>
  </si>
  <si>
    <t>thefrugaldomainer.com</t>
  </si>
  <si>
    <t>THELAVACOOK.COM</t>
  </si>
  <si>
    <t>thelotlist.com</t>
  </si>
  <si>
    <t>THEMALL.NYC</t>
  </si>
  <si>
    <t>thermalpeep.app</t>
  </si>
  <si>
    <t>thermalpeep.com</t>
  </si>
  <si>
    <t>THESETISSTAGED.COM</t>
  </si>
  <si>
    <t>trannycabin.com</t>
  </si>
  <si>
    <t>trannychannel.com</t>
  </si>
  <si>
    <t>trannydelight.com</t>
  </si>
  <si>
    <t>trannyspot.com</t>
  </si>
  <si>
    <t>trannytreat.com</t>
  </si>
  <si>
    <t>triborobottling.com</t>
  </si>
  <si>
    <t>TRIMWELTING.COM</t>
  </si>
  <si>
    <t>tristatebottlers.com</t>
  </si>
  <si>
    <t>tristatebottling.com</t>
  </si>
  <si>
    <t>truckingnewsandmedia.com</t>
  </si>
  <si>
    <t>truckingnewsmedia.com</t>
  </si>
  <si>
    <t>trythose.com</t>
  </si>
  <si>
    <t>tuggymctugface.com</t>
  </si>
  <si>
    <t>TURNTOMOBILE.COM</t>
  </si>
  <si>
    <t>TURNYOURSITEMOBILE.COM</t>
  </si>
  <si>
    <t>tvbroadcastingmedia.com</t>
  </si>
  <si>
    <t>u1777k.com</t>
  </si>
  <si>
    <t>u17k.com</t>
  </si>
  <si>
    <t>urgeauto.com</t>
  </si>
  <si>
    <t>urgecar.app</t>
  </si>
  <si>
    <t>urgecar.com</t>
  </si>
  <si>
    <t>urgecars.com</t>
  </si>
  <si>
    <t>urgencecars.com</t>
  </si>
  <si>
    <t>urgencyauto.com</t>
  </si>
  <si>
    <t>urgencycar.com</t>
  </si>
  <si>
    <t>urgencycars.com</t>
  </si>
  <si>
    <t>urgerauto.com</t>
  </si>
  <si>
    <t>urgercar.app</t>
  </si>
  <si>
    <t>urgercar.com</t>
  </si>
  <si>
    <t>urgercars.com</t>
  </si>
  <si>
    <t>usaopenhousestager.com</t>
  </si>
  <si>
    <t>usaopenhousestagers.com</t>
  </si>
  <si>
    <t>usaopenhousestaging.com</t>
  </si>
  <si>
    <t>uscoronalaw.com</t>
  </si>
  <si>
    <t>usdistillerytours.com</t>
  </si>
  <si>
    <t>USEDHOMESTAGERS.COM</t>
  </si>
  <si>
    <t>ushomestaging.com</t>
  </si>
  <si>
    <t>usopenhousestager.com</t>
  </si>
  <si>
    <t>usopenhousestagers.com</t>
  </si>
  <si>
    <t>usopenhousestaging.com</t>
  </si>
  <si>
    <t>usvineyardtours.com</t>
  </si>
  <si>
    <t>UTURNMOBILE.COM</t>
  </si>
  <si>
    <t>vacantlotlist.com</t>
  </si>
  <si>
    <t>vendmachineforsale.com</t>
  </si>
  <si>
    <t>vendmachineroute.com</t>
  </si>
  <si>
    <t>vendmachinerouteforsale.com</t>
  </si>
  <si>
    <t>vendmachineroutes.com</t>
  </si>
  <si>
    <t>vendmachineroutesforsale.com</t>
  </si>
  <si>
    <t>vendmachinesforsale.com</t>
  </si>
  <si>
    <t>vendrouteforsale.com</t>
  </si>
  <si>
    <t>vendroutes.com</t>
  </si>
  <si>
    <t>vendroutesforsale.com</t>
  </si>
  <si>
    <t>VHSTOCOMPUTERCONVERTERS.COM</t>
  </si>
  <si>
    <t>VHSTOCOMPUTERIDEAS.COM</t>
  </si>
  <si>
    <t>VHSTOCOMPUTERTIPS.COM</t>
  </si>
  <si>
    <t>VHSTOCOMPUTERTUTORIALS.COM</t>
  </si>
  <si>
    <t>VHSTOMACCONVERTERS.COM</t>
  </si>
  <si>
    <t>VHSTOMACIDEAS.COM</t>
  </si>
  <si>
    <t>VHSTOMACTIPS.COM</t>
  </si>
  <si>
    <t>VHSTOMACTUTORIALS.COM</t>
  </si>
  <si>
    <t>VHSTOPCCONVERTERS.COM</t>
  </si>
  <si>
    <t>VHSTOPCIDEAS.COM</t>
  </si>
  <si>
    <t>VHSTOPCTIPS.COM</t>
  </si>
  <si>
    <t>VHSTOPCTUTORIALS.COM</t>
  </si>
  <si>
    <t>vineyardgrouptour.com</t>
  </si>
  <si>
    <t>vineyardgrouptours.com</t>
  </si>
  <si>
    <t>vineyardtourgroup.com</t>
  </si>
  <si>
    <t>vineyardtourgroups.com</t>
  </si>
  <si>
    <t>vineyardtoursnearme.com</t>
  </si>
  <si>
    <t>vineyardtoursusa.com</t>
  </si>
  <si>
    <t>virginiastaging.com</t>
  </si>
  <si>
    <t>WARLOCK.NYC</t>
  </si>
  <si>
    <t>watchdoguav.com</t>
  </si>
  <si>
    <t>weddingdaydubai.com</t>
  </si>
  <si>
    <t>wedoitindubai.com</t>
  </si>
  <si>
    <t>weedocannabis.com</t>
  </si>
  <si>
    <t>westbrewerytours.com</t>
  </si>
  <si>
    <t>westdistillerytour.com</t>
  </si>
  <si>
    <t>westdistillerytours.com</t>
  </si>
  <si>
    <t>westvirginiastaging.com</t>
  </si>
  <si>
    <t>westwinerytours.com</t>
  </si>
  <si>
    <t>wholesaleweaves.com</t>
  </si>
  <si>
    <t>WINDOWCLEANER.NYC</t>
  </si>
  <si>
    <t>winerygrouptour.com</t>
  </si>
  <si>
    <t>winerygrouptours.com</t>
  </si>
  <si>
    <t>winerytourgifts.com</t>
  </si>
  <si>
    <t>winerytourgroup.com</t>
  </si>
  <si>
    <t>winerytourgroups.com</t>
  </si>
  <si>
    <t>winerytoursnearme.com</t>
  </si>
  <si>
    <t>winerytoursusa.com</t>
  </si>
  <si>
    <t>winerytourusa.com</t>
  </si>
  <si>
    <t>winetourvacations.com</t>
  </si>
  <si>
    <t>wisconsinhomestaging.com</t>
  </si>
  <si>
    <t>wisconsinstaging.com</t>
  </si>
  <si>
    <t>worldgueststay.com</t>
  </si>
  <si>
    <t>worldgueststays.com</t>
  </si>
  <si>
    <t>worldwidedn.com</t>
  </si>
  <si>
    <t>worldwinerytour.com</t>
  </si>
  <si>
    <t>wyomingstaging.com</t>
  </si>
  <si>
    <t>y1777k.com</t>
  </si>
  <si>
    <t>y17k.com</t>
  </si>
  <si>
    <t>yanniorlaurel.app</t>
  </si>
  <si>
    <t>yanniorlaurel.com</t>
  </si>
  <si>
    <t>yannyor.app</t>
  </si>
  <si>
    <t>yannyor.com</t>
  </si>
  <si>
    <t>yannyorlaurel.app</t>
  </si>
  <si>
    <t>yannyvlaurel.com</t>
  </si>
  <si>
    <t>YAWN.NYC</t>
  </si>
  <si>
    <t>YOUFLIPWESTAGE.COM</t>
  </si>
  <si>
    <t>YOURBIZ.NYC</t>
  </si>
  <si>
    <t>YOURLOCALBOTTLER.COM</t>
  </si>
  <si>
    <t>YOURLOCALBOTTLERS.COM</t>
  </si>
  <si>
    <t>YOURTURNMOBILE.COM</t>
  </si>
  <si>
    <t>YOUTURNMOBILE.COM</t>
  </si>
  <si>
    <t>YUMMIES.NYC</t>
  </si>
  <si>
    <t>YUPPIE.NYC</t>
  </si>
  <si>
    <t>YUPPIES.NYC</t>
  </si>
  <si>
    <t>zit.nyc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</si>
</sst>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fternic.com/domain/%22%20&amp;%20A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4"/>
  <sheetViews>
    <sheetView tabSelected="1" workbookViewId="0">
      <selection activeCell="A3" sqref="A3:A714"/>
    </sheetView>
  </sheetViews>
  <sheetFormatPr defaultRowHeight="15" x14ac:dyDescent="0.25"/>
  <cols>
    <col min="1" max="1" width="28.42578125" customWidth="1"/>
    <col min="2" max="2" width="123" customWidth="1"/>
    <col min="3" max="3" width="52.28515625" customWidth="1"/>
    <col min="4" max="4" width="55.7109375" customWidth="1"/>
    <col min="5" max="5" width="32" customWidth="1"/>
  </cols>
  <sheetData>
    <row r="1" spans="1:5" x14ac:dyDescent="0.25">
      <c r="B1" t="s">
        <v>0</v>
      </c>
      <c r="C1" t="s">
        <v>1</v>
      </c>
      <c r="D1" t="s">
        <v>2</v>
      </c>
      <c r="E1" t="s">
        <v>3</v>
      </c>
    </row>
    <row r="3" spans="1:5" x14ac:dyDescent="0.25">
      <c r="A3" t="s">
        <v>4</v>
      </c>
      <c r="B3" t="str">
        <f>"https://www.godaddy.com/domainsearch/find?segment=repeat&amp;checkAvail=1&amp;tmskey=&amp;domainToCheck= " &amp; A3</f>
        <v>https://www.godaddy.com/domainsearch/find?segment=repeat&amp;checkAvail=1&amp;tmskey=&amp;domainToCheck= 100khome.com</v>
      </c>
      <c r="C3" t="str">
        <f>"https://dan.com/buy-domain/" &amp; A3</f>
        <v>https://dan.com/buy-domain/100khome.com</v>
      </c>
      <c r="D3" s="1" t="str">
        <f t="shared" ref="D3:D67" si="0">"https://www.afternic.com/domain/" &amp; A3</f>
        <v>https://www.afternic.com/domain/100khome.com</v>
      </c>
      <c r="E3" t="str">
        <f>"http://" &amp; A3</f>
        <v>http://100khome.com</v>
      </c>
    </row>
    <row r="4" spans="1:5" x14ac:dyDescent="0.25">
      <c r="A4" t="s">
        <v>5</v>
      </c>
      <c r="B4" t="str">
        <f t="shared" ref="B4:B67" si="1">"https://www.godaddy.com/domainsearch/find?segment=repeat&amp;checkAvail=1&amp;tmskey=&amp;domainToCheck= " &amp; A4</f>
        <v>https://www.godaddy.com/domainsearch/find?segment=repeat&amp;checkAvail=1&amp;tmskey=&amp;domainToCheck= 1049park.com</v>
      </c>
      <c r="C4" t="str">
        <f t="shared" ref="C4:C67" si="2">"https://dan.com/buy-domain/" &amp; A4</f>
        <v>https://dan.com/buy-domain/1049park.com</v>
      </c>
      <c r="D4" t="str">
        <f t="shared" si="0"/>
        <v>https://www.afternic.com/domain/1049park.com</v>
      </c>
      <c r="E4" t="str">
        <f t="shared" ref="E4:E67" si="3">"http://" &amp; A4</f>
        <v>http://1049park.com</v>
      </c>
    </row>
    <row r="5" spans="1:5" x14ac:dyDescent="0.25">
      <c r="A5" t="s">
        <v>6</v>
      </c>
      <c r="B5" t="str">
        <f t="shared" si="1"/>
        <v>https://www.godaddy.com/domainsearch/find?segment=repeat&amp;checkAvail=1&amp;tmskey=&amp;domainToCheck= 1049parkave.com</v>
      </c>
      <c r="C5" t="str">
        <f t="shared" si="2"/>
        <v>https://dan.com/buy-domain/1049parkave.com</v>
      </c>
      <c r="D5" t="str">
        <f t="shared" si="0"/>
        <v>https://www.afternic.com/domain/1049parkave.com</v>
      </c>
      <c r="E5" t="str">
        <f t="shared" si="3"/>
        <v>http://1049parkave.com</v>
      </c>
    </row>
    <row r="6" spans="1:5" x14ac:dyDescent="0.25">
      <c r="A6" t="s">
        <v>7</v>
      </c>
      <c r="B6" t="str">
        <f t="shared" si="1"/>
        <v>https://www.godaddy.com/domainsearch/find?segment=repeat&amp;checkAvail=1&amp;tmskey=&amp;domainToCheck= 1049parkavenue.com</v>
      </c>
      <c r="C6" t="str">
        <f t="shared" si="2"/>
        <v>https://dan.com/buy-domain/1049parkavenue.com</v>
      </c>
      <c r="D6" t="str">
        <f t="shared" si="0"/>
        <v>https://www.afternic.com/domain/1049parkavenue.com</v>
      </c>
      <c r="E6" t="str">
        <f t="shared" si="3"/>
        <v>http://1049parkavenue.com</v>
      </c>
    </row>
    <row r="7" spans="1:5" x14ac:dyDescent="0.25">
      <c r="A7" t="s">
        <v>8</v>
      </c>
      <c r="B7" t="str">
        <f t="shared" si="1"/>
        <v>https://www.godaddy.com/domainsearch/find?segment=repeat&amp;checkAvail=1&amp;tmskey=&amp;domainToCheck= 1-8t8.com</v>
      </c>
      <c r="C7" t="str">
        <f t="shared" si="2"/>
        <v>https://dan.com/buy-domain/1-8t8.com</v>
      </c>
      <c r="D7" t="str">
        <f t="shared" si="0"/>
        <v>https://www.afternic.com/domain/1-8t8.com</v>
      </c>
      <c r="E7" t="str">
        <f t="shared" si="3"/>
        <v>http://1-8t8.com</v>
      </c>
    </row>
    <row r="8" spans="1:5" x14ac:dyDescent="0.25">
      <c r="A8" t="s">
        <v>9</v>
      </c>
      <c r="B8" t="str">
        <f t="shared" si="1"/>
        <v>https://www.godaddy.com/domainsearch/find?segment=repeat&amp;checkAvail=1&amp;tmskey=&amp;domainToCheck= 1five7.com</v>
      </c>
      <c r="C8" t="str">
        <f t="shared" si="2"/>
        <v>https://dan.com/buy-domain/1five7.com</v>
      </c>
      <c r="D8" t="str">
        <f t="shared" si="0"/>
        <v>https://www.afternic.com/domain/1five7.com</v>
      </c>
      <c r="E8" t="str">
        <f t="shared" si="3"/>
        <v>http://1five7.com</v>
      </c>
    </row>
    <row r="9" spans="1:5" x14ac:dyDescent="0.25">
      <c r="A9" t="s">
        <v>10</v>
      </c>
      <c r="B9" t="str">
        <f t="shared" si="1"/>
        <v>https://www.godaddy.com/domainsearch/find?segment=repeat&amp;checkAvail=1&amp;tmskey=&amp;domainToCheck= 1four5.com</v>
      </c>
      <c r="C9" t="str">
        <f t="shared" si="2"/>
        <v>https://dan.com/buy-domain/1four5.com</v>
      </c>
      <c r="D9" t="str">
        <f t="shared" si="0"/>
        <v>https://www.afternic.com/domain/1four5.com</v>
      </c>
      <c r="E9" t="str">
        <f t="shared" si="3"/>
        <v>http://1four5.com</v>
      </c>
    </row>
    <row r="10" spans="1:5" x14ac:dyDescent="0.25">
      <c r="A10" t="s">
        <v>11</v>
      </c>
      <c r="B10" t="str">
        <f t="shared" si="1"/>
        <v>https://www.godaddy.com/domainsearch/find?segment=repeat&amp;checkAvail=1&amp;tmskey=&amp;domainToCheck= 1four7.com</v>
      </c>
      <c r="C10" t="str">
        <f t="shared" si="2"/>
        <v>https://dan.com/buy-domain/1four7.com</v>
      </c>
      <c r="D10" t="str">
        <f t="shared" si="0"/>
        <v>https://www.afternic.com/domain/1four7.com</v>
      </c>
      <c r="E10" t="str">
        <f t="shared" si="3"/>
        <v>http://1four7.com</v>
      </c>
    </row>
    <row r="11" spans="1:5" x14ac:dyDescent="0.25">
      <c r="A11" t="s">
        <v>12</v>
      </c>
      <c r="B11" t="str">
        <f t="shared" si="1"/>
        <v>https://www.godaddy.com/domainsearch/find?segment=repeat&amp;checkAvail=1&amp;tmskey=&amp;domainToCheck= 1i37s.com</v>
      </c>
      <c r="C11" t="str">
        <f t="shared" si="2"/>
        <v>https://dan.com/buy-domain/1i37s.com</v>
      </c>
      <c r="D11" t="str">
        <f t="shared" si="0"/>
        <v>https://www.afternic.com/domain/1i37s.com</v>
      </c>
      <c r="E11" t="str">
        <f t="shared" si="3"/>
        <v>http://1i37s.com</v>
      </c>
    </row>
    <row r="12" spans="1:5" x14ac:dyDescent="0.25">
      <c r="A12" t="s">
        <v>13</v>
      </c>
      <c r="B12" t="str">
        <f t="shared" si="1"/>
        <v>https://www.godaddy.com/domainsearch/find?segment=repeat&amp;checkAvail=1&amp;tmskey=&amp;domainToCheck= 1i777slot.com</v>
      </c>
      <c r="C12" t="str">
        <f t="shared" si="2"/>
        <v>https://dan.com/buy-domain/1i777slot.com</v>
      </c>
      <c r="D12" t="str">
        <f t="shared" si="0"/>
        <v>https://www.afternic.com/domain/1i777slot.com</v>
      </c>
      <c r="E12" t="str">
        <f t="shared" si="3"/>
        <v>http://1i777slot.com</v>
      </c>
    </row>
    <row r="13" spans="1:5" x14ac:dyDescent="0.25">
      <c r="A13" t="s">
        <v>14</v>
      </c>
      <c r="B13" t="str">
        <f t="shared" si="1"/>
        <v>https://www.godaddy.com/domainsearch/find?segment=repeat&amp;checkAvail=1&amp;tmskey=&amp;domainToCheck= 1i777slots.com</v>
      </c>
      <c r="C13" t="str">
        <f t="shared" si="2"/>
        <v>https://dan.com/buy-domain/1i777slots.com</v>
      </c>
      <c r="D13" t="str">
        <f t="shared" si="0"/>
        <v>https://www.afternic.com/domain/1i777slots.com</v>
      </c>
      <c r="E13" t="str">
        <f t="shared" si="3"/>
        <v>http://1i777slots.com</v>
      </c>
    </row>
    <row r="14" spans="1:5" x14ac:dyDescent="0.25">
      <c r="A14" t="s">
        <v>15</v>
      </c>
      <c r="B14" t="str">
        <f t="shared" si="1"/>
        <v>https://www.godaddy.com/domainsearch/find?segment=repeat&amp;checkAvail=1&amp;tmskey=&amp;domainToCheck= 1i7s.com</v>
      </c>
      <c r="C14" t="str">
        <f t="shared" si="2"/>
        <v>https://dan.com/buy-domain/1i7s.com</v>
      </c>
      <c r="D14" t="str">
        <f t="shared" si="0"/>
        <v>https://www.afternic.com/domain/1i7s.com</v>
      </c>
      <c r="E14" t="str">
        <f t="shared" si="3"/>
        <v>http://1i7s.com</v>
      </c>
    </row>
    <row r="15" spans="1:5" x14ac:dyDescent="0.25">
      <c r="A15" t="s">
        <v>16</v>
      </c>
      <c r="B15" t="str">
        <f t="shared" si="1"/>
        <v>https://www.godaddy.com/domainsearch/find?segment=repeat&amp;checkAvail=1&amp;tmskey=&amp;domainToCheck= 1icasino.com</v>
      </c>
      <c r="C15" t="str">
        <f t="shared" si="2"/>
        <v>https://dan.com/buy-domain/1icasino.com</v>
      </c>
      <c r="D15" t="str">
        <f t="shared" si="0"/>
        <v>https://www.afternic.com/domain/1icasino.com</v>
      </c>
      <c r="E15" t="str">
        <f t="shared" si="3"/>
        <v>http://1icasino.com</v>
      </c>
    </row>
    <row r="16" spans="1:5" x14ac:dyDescent="0.25">
      <c r="A16" t="s">
        <v>17</v>
      </c>
      <c r="B16" t="str">
        <f t="shared" si="1"/>
        <v>https://www.godaddy.com/domainsearch/find?segment=repeat&amp;checkAvail=1&amp;tmskey=&amp;domainToCheck= 1igames.com</v>
      </c>
      <c r="C16" t="str">
        <f t="shared" si="2"/>
        <v>https://dan.com/buy-domain/1igames.com</v>
      </c>
      <c r="D16" t="str">
        <f t="shared" si="0"/>
        <v>https://www.afternic.com/domain/1igames.com</v>
      </c>
      <c r="E16" t="str">
        <f t="shared" si="3"/>
        <v>http://1igames.com</v>
      </c>
    </row>
    <row r="17" spans="1:5" x14ac:dyDescent="0.25">
      <c r="A17" t="s">
        <v>18</v>
      </c>
      <c r="B17" t="str">
        <f t="shared" si="1"/>
        <v>https://www.godaddy.com/domainsearch/find?segment=repeat&amp;checkAvail=1&amp;tmskey=&amp;domainToCheck= 1islot.com</v>
      </c>
      <c r="C17" t="str">
        <f t="shared" si="2"/>
        <v>https://dan.com/buy-domain/1islot.com</v>
      </c>
      <c r="D17" t="str">
        <f t="shared" si="0"/>
        <v>https://www.afternic.com/domain/1islot.com</v>
      </c>
      <c r="E17" t="str">
        <f t="shared" si="3"/>
        <v>http://1islot.com</v>
      </c>
    </row>
    <row r="18" spans="1:5" x14ac:dyDescent="0.25">
      <c r="A18" t="s">
        <v>19</v>
      </c>
      <c r="B18" t="str">
        <f t="shared" si="1"/>
        <v>https://www.godaddy.com/domainsearch/find?segment=repeat&amp;checkAvail=1&amp;tmskey=&amp;domainToCheck= 1islots.com</v>
      </c>
      <c r="C18" t="str">
        <f t="shared" si="2"/>
        <v>https://dan.com/buy-domain/1islots.com</v>
      </c>
      <c r="D18" t="str">
        <f t="shared" si="0"/>
        <v>https://www.afternic.com/domain/1islots.com</v>
      </c>
      <c r="E18" t="str">
        <f t="shared" si="3"/>
        <v>http://1islots.com</v>
      </c>
    </row>
    <row r="19" spans="1:5" x14ac:dyDescent="0.25">
      <c r="A19" t="s">
        <v>20</v>
      </c>
      <c r="B19" t="str">
        <f t="shared" si="1"/>
        <v>https://www.godaddy.com/domainsearch/find?segment=repeat&amp;checkAvail=1&amp;tmskey=&amp;domainToCheck= 1nine2.com</v>
      </c>
      <c r="C19" t="str">
        <f t="shared" si="2"/>
        <v>https://dan.com/buy-domain/1nine2.com</v>
      </c>
      <c r="D19" t="str">
        <f t="shared" si="0"/>
        <v>https://www.afternic.com/domain/1nine2.com</v>
      </c>
      <c r="E19" t="str">
        <f t="shared" si="3"/>
        <v>http://1nine2.com</v>
      </c>
    </row>
    <row r="20" spans="1:5" x14ac:dyDescent="0.25">
      <c r="A20" t="s">
        <v>21</v>
      </c>
      <c r="B20" t="str">
        <f t="shared" si="1"/>
        <v>https://www.godaddy.com/domainsearch/find?segment=repeat&amp;checkAvail=1&amp;tmskey=&amp;domainToCheck= 1three4.com</v>
      </c>
      <c r="C20" t="str">
        <f t="shared" si="2"/>
        <v>https://dan.com/buy-domain/1three4.com</v>
      </c>
      <c r="D20" t="str">
        <f t="shared" si="0"/>
        <v>https://www.afternic.com/domain/1three4.com</v>
      </c>
      <c r="E20" t="str">
        <f t="shared" si="3"/>
        <v>http://1three4.com</v>
      </c>
    </row>
    <row r="21" spans="1:5" x14ac:dyDescent="0.25">
      <c r="A21" t="s">
        <v>22</v>
      </c>
      <c r="B21" t="str">
        <f t="shared" si="1"/>
        <v>https://www.godaddy.com/domainsearch/find?segment=repeat&amp;checkAvail=1&amp;tmskey=&amp;domainToCheck= 1two4.com</v>
      </c>
      <c r="C21" t="str">
        <f t="shared" si="2"/>
        <v>https://dan.com/buy-domain/1two4.com</v>
      </c>
      <c r="D21" t="str">
        <f t="shared" si="0"/>
        <v>https://www.afternic.com/domain/1two4.com</v>
      </c>
      <c r="E21" t="str">
        <f t="shared" si="3"/>
        <v>http://1two4.com</v>
      </c>
    </row>
    <row r="22" spans="1:5" x14ac:dyDescent="0.25">
      <c r="A22" t="s">
        <v>23</v>
      </c>
      <c r="B22" t="str">
        <f t="shared" si="1"/>
        <v>https://www.godaddy.com/domainsearch/find?segment=repeat&amp;checkAvail=1&amp;tmskey=&amp;domainToCheck= 1two5.com</v>
      </c>
      <c r="C22" t="str">
        <f t="shared" si="2"/>
        <v>https://dan.com/buy-domain/1two5.com</v>
      </c>
      <c r="D22" t="str">
        <f t="shared" si="0"/>
        <v>https://www.afternic.com/domain/1two5.com</v>
      </c>
      <c r="E22" t="str">
        <f t="shared" si="3"/>
        <v>http://1two5.com</v>
      </c>
    </row>
    <row r="23" spans="1:5" x14ac:dyDescent="0.25">
      <c r="A23" t="s">
        <v>24</v>
      </c>
      <c r="B23" t="str">
        <f t="shared" si="1"/>
        <v>https://www.godaddy.com/domainsearch/find?segment=repeat&amp;checkAvail=1&amp;tmskey=&amp;domainToCheck= 1two6.com</v>
      </c>
      <c r="C23" t="str">
        <f t="shared" si="2"/>
        <v>https://dan.com/buy-domain/1two6.com</v>
      </c>
      <c r="D23" t="str">
        <f t="shared" si="0"/>
        <v>https://www.afternic.com/domain/1two6.com</v>
      </c>
      <c r="E23" t="str">
        <f t="shared" si="3"/>
        <v>http://1two6.com</v>
      </c>
    </row>
    <row r="24" spans="1:5" x14ac:dyDescent="0.25">
      <c r="A24" t="s">
        <v>25</v>
      </c>
      <c r="B24" t="str">
        <f t="shared" si="1"/>
        <v>https://www.godaddy.com/domainsearch/find?segment=repeat&amp;checkAvail=1&amp;tmskey=&amp;domainToCheck= 200khome.com</v>
      </c>
      <c r="C24" t="str">
        <f t="shared" si="2"/>
        <v>https://dan.com/buy-domain/200khome.com</v>
      </c>
      <c r="D24" t="str">
        <f t="shared" si="0"/>
        <v>https://www.afternic.com/domain/200khome.com</v>
      </c>
      <c r="E24" t="str">
        <f t="shared" si="3"/>
        <v>http://200khome.com</v>
      </c>
    </row>
    <row r="25" spans="1:5" x14ac:dyDescent="0.25">
      <c r="A25" t="s">
        <v>26</v>
      </c>
      <c r="B25" t="str">
        <f t="shared" si="1"/>
        <v>https://www.godaddy.com/domainsearch/find?segment=repeat&amp;checkAvail=1&amp;tmskey=&amp;domainToCheck= 2017covfefeact.com</v>
      </c>
      <c r="C25" t="str">
        <f t="shared" si="2"/>
        <v>https://dan.com/buy-domain/2017covfefeact.com</v>
      </c>
      <c r="D25" t="str">
        <f t="shared" si="0"/>
        <v>https://www.afternic.com/domain/2017covfefeact.com</v>
      </c>
      <c r="E25" t="str">
        <f t="shared" si="3"/>
        <v>http://2017covfefeact.com</v>
      </c>
    </row>
    <row r="26" spans="1:5" x14ac:dyDescent="0.25">
      <c r="A26" t="s">
        <v>27</v>
      </c>
      <c r="B26" t="str">
        <f t="shared" si="1"/>
        <v>https://www.godaddy.com/domainsearch/find?segment=repeat&amp;checkAvail=1&amp;tmskey=&amp;domainToCheck= 26t1.com</v>
      </c>
      <c r="C26" t="str">
        <f t="shared" si="2"/>
        <v>https://dan.com/buy-domain/26t1.com</v>
      </c>
      <c r="D26" t="str">
        <f t="shared" si="0"/>
        <v>https://www.afternic.com/domain/26t1.com</v>
      </c>
      <c r="E26" t="str">
        <f t="shared" si="3"/>
        <v>http://26t1.com</v>
      </c>
    </row>
    <row r="27" spans="1:5" x14ac:dyDescent="0.25">
      <c r="A27" t="s">
        <v>28</v>
      </c>
      <c r="B27" t="str">
        <f t="shared" si="1"/>
        <v>https://www.godaddy.com/domainsearch/find?segment=repeat&amp;checkAvail=1&amp;tmskey=&amp;domainToCheck= 2eight3.com</v>
      </c>
      <c r="C27" t="str">
        <f t="shared" si="2"/>
        <v>https://dan.com/buy-domain/2eight3.com</v>
      </c>
      <c r="D27" t="str">
        <f t="shared" si="0"/>
        <v>https://www.afternic.com/domain/2eight3.com</v>
      </c>
      <c r="E27" t="str">
        <f t="shared" si="3"/>
        <v>http://2eight3.com</v>
      </c>
    </row>
    <row r="28" spans="1:5" x14ac:dyDescent="0.25">
      <c r="A28" t="s">
        <v>29</v>
      </c>
      <c r="B28" t="str">
        <f t="shared" si="1"/>
        <v>https://www.godaddy.com/domainsearch/find?segment=repeat&amp;checkAvail=1&amp;tmskey=&amp;domainToCheck= 2five5.com</v>
      </c>
      <c r="C28" t="str">
        <f t="shared" si="2"/>
        <v>https://dan.com/buy-domain/2five5.com</v>
      </c>
      <c r="D28" t="str">
        <f t="shared" si="0"/>
        <v>https://www.afternic.com/domain/2five5.com</v>
      </c>
      <c r="E28" t="str">
        <f t="shared" si="3"/>
        <v>http://2five5.com</v>
      </c>
    </row>
    <row r="29" spans="1:5" x14ac:dyDescent="0.25">
      <c r="A29" t="s">
        <v>30</v>
      </c>
      <c r="B29" t="str">
        <f t="shared" si="1"/>
        <v>https://www.godaddy.com/domainsearch/find?segment=repeat&amp;checkAvail=1&amp;tmskey=&amp;domainToCheck= 2five6.com</v>
      </c>
      <c r="C29" t="str">
        <f t="shared" si="2"/>
        <v>https://dan.com/buy-domain/2five6.com</v>
      </c>
      <c r="D29" t="str">
        <f t="shared" si="0"/>
        <v>https://www.afternic.com/domain/2five6.com</v>
      </c>
      <c r="E29" t="str">
        <f t="shared" si="3"/>
        <v>http://2five6.com</v>
      </c>
    </row>
    <row r="30" spans="1:5" x14ac:dyDescent="0.25">
      <c r="A30" t="s">
        <v>31</v>
      </c>
      <c r="B30" t="str">
        <f t="shared" si="1"/>
        <v>https://www.godaddy.com/domainsearch/find?segment=repeat&amp;checkAvail=1&amp;tmskey=&amp;domainToCheck= 2four8.com</v>
      </c>
      <c r="C30" t="str">
        <f t="shared" si="2"/>
        <v>https://dan.com/buy-domain/2four8.com</v>
      </c>
      <c r="D30" t="str">
        <f t="shared" si="0"/>
        <v>https://www.afternic.com/domain/2four8.com</v>
      </c>
      <c r="E30" t="str">
        <f t="shared" si="3"/>
        <v>http://2four8.com</v>
      </c>
    </row>
    <row r="31" spans="1:5" x14ac:dyDescent="0.25">
      <c r="A31" t="s">
        <v>32</v>
      </c>
      <c r="B31" t="str">
        <f t="shared" si="1"/>
        <v>https://www.godaddy.com/domainsearch/find?segment=repeat&amp;checkAvail=1&amp;tmskey=&amp;domainToCheck= 2one9.com</v>
      </c>
      <c r="C31" t="str">
        <f t="shared" si="2"/>
        <v>https://dan.com/buy-domain/2one9.com</v>
      </c>
      <c r="D31" t="str">
        <f t="shared" si="0"/>
        <v>https://www.afternic.com/domain/2one9.com</v>
      </c>
      <c r="E31" t="str">
        <f t="shared" si="3"/>
        <v>http://2one9.com</v>
      </c>
    </row>
    <row r="32" spans="1:5" x14ac:dyDescent="0.25">
      <c r="A32" t="s">
        <v>33</v>
      </c>
      <c r="B32" t="str">
        <f t="shared" si="1"/>
        <v>https://www.godaddy.com/domainsearch/find?segment=repeat&amp;checkAvail=1&amp;tmskey=&amp;domainToCheck= 2seven5.com</v>
      </c>
      <c r="C32" t="str">
        <f t="shared" si="2"/>
        <v>https://dan.com/buy-domain/2seven5.com</v>
      </c>
      <c r="D32" t="str">
        <f t="shared" si="0"/>
        <v>https://www.afternic.com/domain/2seven5.com</v>
      </c>
      <c r="E32" t="str">
        <f t="shared" si="3"/>
        <v>http://2seven5.com</v>
      </c>
    </row>
    <row r="33" spans="1:5" x14ac:dyDescent="0.25">
      <c r="A33" t="s">
        <v>34</v>
      </c>
      <c r="B33" t="str">
        <f t="shared" si="1"/>
        <v>https://www.godaddy.com/domainsearch/find?segment=repeat&amp;checkAvail=1&amp;tmskey=&amp;domainToCheck= 2six9.com</v>
      </c>
      <c r="C33" t="str">
        <f t="shared" si="2"/>
        <v>https://dan.com/buy-domain/2six9.com</v>
      </c>
      <c r="D33" t="str">
        <f t="shared" si="0"/>
        <v>https://www.afternic.com/domain/2six9.com</v>
      </c>
      <c r="E33" t="str">
        <f t="shared" si="3"/>
        <v>http://2six9.com</v>
      </c>
    </row>
    <row r="34" spans="1:5" x14ac:dyDescent="0.25">
      <c r="A34" t="s">
        <v>35</v>
      </c>
      <c r="B34" t="str">
        <f t="shared" si="1"/>
        <v>https://www.godaddy.com/domainsearch/find?segment=repeat&amp;checkAvail=1&amp;tmskey=&amp;domainToCheck= 2three2.com</v>
      </c>
      <c r="C34" t="str">
        <f t="shared" si="2"/>
        <v>https://dan.com/buy-domain/2three2.com</v>
      </c>
      <c r="D34" t="str">
        <f t="shared" si="0"/>
        <v>https://www.afternic.com/domain/2three2.com</v>
      </c>
      <c r="E34" t="str">
        <f t="shared" si="3"/>
        <v>http://2three2.com</v>
      </c>
    </row>
    <row r="35" spans="1:5" x14ac:dyDescent="0.25">
      <c r="A35" t="s">
        <v>36</v>
      </c>
      <c r="B35" t="str">
        <f t="shared" si="1"/>
        <v>https://www.godaddy.com/domainsearch/find?segment=repeat&amp;checkAvail=1&amp;tmskey=&amp;domainToCheck= 2three4.com</v>
      </c>
      <c r="C35" t="str">
        <f t="shared" si="2"/>
        <v>https://dan.com/buy-domain/2three4.com</v>
      </c>
      <c r="D35" t="str">
        <f t="shared" si="0"/>
        <v>https://www.afternic.com/domain/2three4.com</v>
      </c>
      <c r="E35" t="str">
        <f t="shared" si="3"/>
        <v>http://2three4.com</v>
      </c>
    </row>
    <row r="36" spans="1:5" x14ac:dyDescent="0.25">
      <c r="A36" t="s">
        <v>37</v>
      </c>
      <c r="B36" t="str">
        <f t="shared" si="1"/>
        <v>https://www.godaddy.com/domainsearch/find?segment=repeat&amp;checkAvail=1&amp;tmskey=&amp;domainToCheck= 2three7.com</v>
      </c>
      <c r="C36" t="str">
        <f t="shared" si="2"/>
        <v>https://dan.com/buy-domain/2three7.com</v>
      </c>
      <c r="D36" t="str">
        <f t="shared" si="0"/>
        <v>https://www.afternic.com/domain/2three7.com</v>
      </c>
      <c r="E36" t="str">
        <f t="shared" si="3"/>
        <v>http://2three7.com</v>
      </c>
    </row>
    <row r="37" spans="1:5" x14ac:dyDescent="0.25">
      <c r="A37" t="s">
        <v>38</v>
      </c>
      <c r="B37" t="str">
        <f t="shared" si="1"/>
        <v>https://www.godaddy.com/domainsearch/find?segment=repeat&amp;checkAvail=1&amp;tmskey=&amp;domainToCheck= 2three8.com</v>
      </c>
      <c r="C37" t="str">
        <f t="shared" si="2"/>
        <v>https://dan.com/buy-domain/2three8.com</v>
      </c>
      <c r="D37" t="str">
        <f t="shared" si="0"/>
        <v>https://www.afternic.com/domain/2three8.com</v>
      </c>
      <c r="E37" t="str">
        <f t="shared" si="3"/>
        <v>http://2three8.com</v>
      </c>
    </row>
    <row r="38" spans="1:5" x14ac:dyDescent="0.25">
      <c r="A38" t="s">
        <v>39</v>
      </c>
      <c r="B38" t="str">
        <f t="shared" si="1"/>
        <v>https://www.godaddy.com/domainsearch/find?segment=repeat&amp;checkAvail=1&amp;tmskey=&amp;domainToCheck= 300khome.com</v>
      </c>
      <c r="C38" t="str">
        <f t="shared" si="2"/>
        <v>https://dan.com/buy-domain/300khome.com</v>
      </c>
      <c r="D38" t="str">
        <f t="shared" si="0"/>
        <v>https://www.afternic.com/domain/300khome.com</v>
      </c>
      <c r="E38" t="str">
        <f t="shared" si="3"/>
        <v>http://300khome.com</v>
      </c>
    </row>
    <row r="39" spans="1:5" x14ac:dyDescent="0.25">
      <c r="A39" t="s">
        <v>40</v>
      </c>
      <c r="B39" t="str">
        <f t="shared" si="1"/>
        <v>https://www.godaddy.com/domainsearch/find?segment=repeat&amp;checkAvail=1&amp;tmskey=&amp;domainToCheck= 3eight2.com</v>
      </c>
      <c r="C39" t="str">
        <f t="shared" si="2"/>
        <v>https://dan.com/buy-domain/3eight2.com</v>
      </c>
      <c r="D39" t="str">
        <f t="shared" si="0"/>
        <v>https://www.afternic.com/domain/3eight2.com</v>
      </c>
      <c r="E39" t="str">
        <f t="shared" si="3"/>
        <v>http://3eight2.com</v>
      </c>
    </row>
    <row r="40" spans="1:5" x14ac:dyDescent="0.25">
      <c r="A40" t="s">
        <v>41</v>
      </c>
      <c r="B40" t="str">
        <f t="shared" si="1"/>
        <v>https://www.godaddy.com/domainsearch/find?segment=repeat&amp;checkAvail=1&amp;tmskey=&amp;domainToCheck= 3five3.com</v>
      </c>
      <c r="C40" t="str">
        <f t="shared" si="2"/>
        <v>https://dan.com/buy-domain/3five3.com</v>
      </c>
      <c r="D40" t="str">
        <f t="shared" si="0"/>
        <v>https://www.afternic.com/domain/3five3.com</v>
      </c>
      <c r="E40" t="str">
        <f t="shared" si="3"/>
        <v>http://3five3.com</v>
      </c>
    </row>
    <row r="41" spans="1:5" x14ac:dyDescent="0.25">
      <c r="A41" t="s">
        <v>42</v>
      </c>
      <c r="B41" t="str">
        <f t="shared" si="1"/>
        <v>https://www.godaddy.com/domainsearch/find?segment=repeat&amp;checkAvail=1&amp;tmskey=&amp;domainToCheck= 3four2.com</v>
      </c>
      <c r="C41" t="str">
        <f t="shared" si="2"/>
        <v>https://dan.com/buy-domain/3four2.com</v>
      </c>
      <c r="D41" t="str">
        <f t="shared" si="0"/>
        <v>https://www.afternic.com/domain/3four2.com</v>
      </c>
      <c r="E41" t="str">
        <f t="shared" si="3"/>
        <v>http://3four2.com</v>
      </c>
    </row>
    <row r="42" spans="1:5" x14ac:dyDescent="0.25">
      <c r="A42" t="s">
        <v>43</v>
      </c>
      <c r="B42" t="str">
        <f t="shared" si="1"/>
        <v>https://www.godaddy.com/domainsearch/find?segment=repeat&amp;checkAvail=1&amp;tmskey=&amp;domainToCheck= 3one7.com</v>
      </c>
      <c r="C42" t="str">
        <f t="shared" si="2"/>
        <v>https://dan.com/buy-domain/3one7.com</v>
      </c>
      <c r="D42" t="str">
        <f t="shared" si="0"/>
        <v>https://www.afternic.com/domain/3one7.com</v>
      </c>
      <c r="E42" t="str">
        <f t="shared" si="3"/>
        <v>http://3one7.com</v>
      </c>
    </row>
    <row r="43" spans="1:5" x14ac:dyDescent="0.25">
      <c r="A43" t="s">
        <v>44</v>
      </c>
      <c r="B43" t="str">
        <f t="shared" si="1"/>
        <v>https://www.godaddy.com/domainsearch/find?segment=repeat&amp;checkAvail=1&amp;tmskey=&amp;domainToCheck= 3seven3.com</v>
      </c>
      <c r="C43" t="str">
        <f t="shared" si="2"/>
        <v>https://dan.com/buy-domain/3seven3.com</v>
      </c>
      <c r="D43" t="str">
        <f t="shared" si="0"/>
        <v>https://www.afternic.com/domain/3seven3.com</v>
      </c>
      <c r="E43" t="str">
        <f t="shared" si="3"/>
        <v>http://3seven3.com</v>
      </c>
    </row>
    <row r="44" spans="1:5" x14ac:dyDescent="0.25">
      <c r="A44" t="s">
        <v>45</v>
      </c>
      <c r="B44" t="str">
        <f t="shared" si="1"/>
        <v>https://www.godaddy.com/domainsearch/find?segment=repeat&amp;checkAvail=1&amp;tmskey=&amp;domainToCheck= 3two8.com</v>
      </c>
      <c r="C44" t="str">
        <f t="shared" si="2"/>
        <v>https://dan.com/buy-domain/3two8.com</v>
      </c>
      <c r="D44" t="str">
        <f t="shared" si="0"/>
        <v>https://www.afternic.com/domain/3two8.com</v>
      </c>
      <c r="E44" t="str">
        <f t="shared" si="3"/>
        <v>http://3two8.com</v>
      </c>
    </row>
    <row r="45" spans="1:5" x14ac:dyDescent="0.25">
      <c r="A45" t="s">
        <v>46</v>
      </c>
      <c r="B45" t="str">
        <f t="shared" si="1"/>
        <v>https://www.godaddy.com/domainsearch/find?segment=repeat&amp;checkAvail=1&amp;tmskey=&amp;domainToCheck= 400khome.com</v>
      </c>
      <c r="C45" t="str">
        <f t="shared" si="2"/>
        <v>https://dan.com/buy-domain/400khome.com</v>
      </c>
      <c r="D45" t="str">
        <f t="shared" si="0"/>
        <v>https://www.afternic.com/domain/400khome.com</v>
      </c>
      <c r="E45" t="str">
        <f t="shared" si="3"/>
        <v>http://400khome.com</v>
      </c>
    </row>
    <row r="46" spans="1:5" x14ac:dyDescent="0.25">
      <c r="A46" t="s">
        <v>47</v>
      </c>
      <c r="B46" t="str">
        <f t="shared" si="1"/>
        <v>https://www.godaddy.com/domainsearch/find?segment=repeat&amp;checkAvail=1&amp;tmskey=&amp;domainToCheck= 400khomes.com</v>
      </c>
      <c r="C46" t="str">
        <f t="shared" si="2"/>
        <v>https://dan.com/buy-domain/400khomes.com</v>
      </c>
      <c r="D46" t="str">
        <f t="shared" si="0"/>
        <v>https://www.afternic.com/domain/400khomes.com</v>
      </c>
      <c r="E46" t="str">
        <f t="shared" si="3"/>
        <v>http://400khomes.com</v>
      </c>
    </row>
    <row r="47" spans="1:5" x14ac:dyDescent="0.25">
      <c r="A47" t="s">
        <v>48</v>
      </c>
      <c r="B47" t="str">
        <f t="shared" si="1"/>
        <v>https://www.godaddy.com/domainsearch/find?segment=repeat&amp;checkAvail=1&amp;tmskey=&amp;domainToCheck= 47t7.com</v>
      </c>
      <c r="C47" t="str">
        <f t="shared" si="2"/>
        <v>https://dan.com/buy-domain/47t7.com</v>
      </c>
      <c r="D47" t="str">
        <f t="shared" si="0"/>
        <v>https://www.afternic.com/domain/47t7.com</v>
      </c>
      <c r="E47" t="str">
        <f t="shared" si="3"/>
        <v>http://47t7.com</v>
      </c>
    </row>
    <row r="48" spans="1:5" x14ac:dyDescent="0.25">
      <c r="A48" t="s">
        <v>49</v>
      </c>
      <c r="B48" t="str">
        <f t="shared" si="1"/>
        <v>https://www.godaddy.com/domainsearch/find?segment=repeat&amp;checkAvail=1&amp;tmskey=&amp;domainToCheck= 49t2.com</v>
      </c>
      <c r="C48" t="str">
        <f t="shared" si="2"/>
        <v>https://dan.com/buy-domain/49t2.com</v>
      </c>
      <c r="D48" t="str">
        <f t="shared" si="0"/>
        <v>https://www.afternic.com/domain/49t2.com</v>
      </c>
      <c r="E48" t="str">
        <f t="shared" si="3"/>
        <v>http://49t2.com</v>
      </c>
    </row>
    <row r="49" spans="1:5" x14ac:dyDescent="0.25">
      <c r="A49" t="s">
        <v>50</v>
      </c>
      <c r="B49" t="str">
        <f t="shared" si="1"/>
        <v>https://www.godaddy.com/domainsearch/find?segment=repeat&amp;checkAvail=1&amp;tmskey=&amp;domainToCheck= 4four1.com</v>
      </c>
      <c r="C49" t="str">
        <f t="shared" si="2"/>
        <v>https://dan.com/buy-domain/4four1.com</v>
      </c>
      <c r="D49" t="str">
        <f t="shared" si="0"/>
        <v>https://www.afternic.com/domain/4four1.com</v>
      </c>
      <c r="E49" t="str">
        <f t="shared" si="3"/>
        <v>http://4four1.com</v>
      </c>
    </row>
    <row r="50" spans="1:5" x14ac:dyDescent="0.25">
      <c r="A50" t="s">
        <v>51</v>
      </c>
      <c r="B50" t="str">
        <f t="shared" si="1"/>
        <v>https://www.godaddy.com/domainsearch/find?segment=repeat&amp;checkAvail=1&amp;tmskey=&amp;domainToCheck= 4four3.com</v>
      </c>
      <c r="C50" t="str">
        <f t="shared" si="2"/>
        <v>https://dan.com/buy-domain/4four3.com</v>
      </c>
      <c r="D50" t="str">
        <f t="shared" si="0"/>
        <v>https://www.afternic.com/domain/4four3.com</v>
      </c>
      <c r="E50" t="str">
        <f t="shared" si="3"/>
        <v>http://4four3.com</v>
      </c>
    </row>
    <row r="51" spans="1:5" x14ac:dyDescent="0.25">
      <c r="A51" t="s">
        <v>52</v>
      </c>
      <c r="B51" t="str">
        <f t="shared" si="1"/>
        <v>https://www.godaddy.com/domainsearch/find?segment=repeat&amp;checkAvail=1&amp;tmskey=&amp;domainToCheck= 4nine6.com</v>
      </c>
      <c r="C51" t="str">
        <f t="shared" si="2"/>
        <v>https://dan.com/buy-domain/4nine6.com</v>
      </c>
      <c r="D51" t="str">
        <f t="shared" si="0"/>
        <v>https://www.afternic.com/domain/4nine6.com</v>
      </c>
      <c r="E51" t="str">
        <f t="shared" si="3"/>
        <v>http://4nine6.com</v>
      </c>
    </row>
    <row r="52" spans="1:5" x14ac:dyDescent="0.25">
      <c r="A52" t="s">
        <v>53</v>
      </c>
      <c r="B52" t="str">
        <f t="shared" si="1"/>
        <v>https://www.godaddy.com/domainsearch/find?segment=repeat&amp;checkAvail=1&amp;tmskey=&amp;domainToCheck= 4seven4.com</v>
      </c>
      <c r="C52" t="str">
        <f t="shared" si="2"/>
        <v>https://dan.com/buy-domain/4seven4.com</v>
      </c>
      <c r="D52" t="str">
        <f t="shared" si="0"/>
        <v>https://www.afternic.com/domain/4seven4.com</v>
      </c>
      <c r="E52" t="str">
        <f t="shared" si="3"/>
        <v>http://4seven4.com</v>
      </c>
    </row>
    <row r="53" spans="1:5" x14ac:dyDescent="0.25">
      <c r="A53" t="s">
        <v>54</v>
      </c>
      <c r="B53" t="str">
        <f t="shared" si="1"/>
        <v>https://www.godaddy.com/domainsearch/find?segment=repeat&amp;checkAvail=1&amp;tmskey=&amp;domainToCheck= 4six3.com</v>
      </c>
      <c r="C53" t="str">
        <f t="shared" si="2"/>
        <v>https://dan.com/buy-domain/4six3.com</v>
      </c>
      <c r="D53" t="str">
        <f t="shared" si="0"/>
        <v>https://www.afternic.com/domain/4six3.com</v>
      </c>
      <c r="E53" t="str">
        <f t="shared" si="3"/>
        <v>http://4six3.com</v>
      </c>
    </row>
    <row r="54" spans="1:5" x14ac:dyDescent="0.25">
      <c r="A54" t="s">
        <v>55</v>
      </c>
      <c r="B54" t="str">
        <f t="shared" si="1"/>
        <v>https://www.godaddy.com/domainsearch/find?segment=repeat&amp;checkAvail=1&amp;tmskey=&amp;domainToCheck= 4six4.com</v>
      </c>
      <c r="C54" t="str">
        <f t="shared" si="2"/>
        <v>https://dan.com/buy-domain/4six4.com</v>
      </c>
      <c r="D54" t="str">
        <f t="shared" si="0"/>
        <v>https://www.afternic.com/domain/4six4.com</v>
      </c>
      <c r="E54" t="str">
        <f t="shared" si="3"/>
        <v>http://4six4.com</v>
      </c>
    </row>
    <row r="55" spans="1:5" x14ac:dyDescent="0.25">
      <c r="A55" t="s">
        <v>56</v>
      </c>
      <c r="B55" t="str">
        <f t="shared" si="1"/>
        <v>https://www.godaddy.com/domainsearch/find?segment=repeat&amp;checkAvail=1&amp;tmskey=&amp;domainToCheck= 500khome.com</v>
      </c>
      <c r="C55" t="str">
        <f t="shared" si="2"/>
        <v>https://dan.com/buy-domain/500khome.com</v>
      </c>
      <c r="D55" t="str">
        <f t="shared" si="0"/>
        <v>https://www.afternic.com/domain/500khome.com</v>
      </c>
      <c r="E55" t="str">
        <f t="shared" si="3"/>
        <v>http://500khome.com</v>
      </c>
    </row>
    <row r="56" spans="1:5" x14ac:dyDescent="0.25">
      <c r="A56" t="s">
        <v>57</v>
      </c>
      <c r="B56" t="str">
        <f t="shared" si="1"/>
        <v>https://www.godaddy.com/domainsearch/find?segment=repeat&amp;checkAvail=1&amp;tmskey=&amp;domainToCheck= 500khomes.com</v>
      </c>
      <c r="C56" t="str">
        <f t="shared" si="2"/>
        <v>https://dan.com/buy-domain/500khomes.com</v>
      </c>
      <c r="D56" t="str">
        <f t="shared" si="0"/>
        <v>https://www.afternic.com/domain/500khomes.com</v>
      </c>
      <c r="E56" t="str">
        <f t="shared" si="3"/>
        <v>http://500khomes.com</v>
      </c>
    </row>
    <row r="57" spans="1:5" x14ac:dyDescent="0.25">
      <c r="A57" t="s">
        <v>58</v>
      </c>
      <c r="B57" t="str">
        <f t="shared" si="1"/>
        <v>https://www.godaddy.com/domainsearch/find?segment=repeat&amp;checkAvail=1&amp;tmskey=&amp;domainToCheck= 5five1.com</v>
      </c>
      <c r="C57" t="str">
        <f t="shared" si="2"/>
        <v>https://dan.com/buy-domain/5five1.com</v>
      </c>
      <c r="D57" t="str">
        <f t="shared" si="0"/>
        <v>https://www.afternic.com/domain/5five1.com</v>
      </c>
      <c r="E57" t="str">
        <f t="shared" si="3"/>
        <v>http://5five1.com</v>
      </c>
    </row>
    <row r="58" spans="1:5" x14ac:dyDescent="0.25">
      <c r="A58" t="s">
        <v>59</v>
      </c>
      <c r="B58" t="str">
        <f t="shared" si="1"/>
        <v>https://www.godaddy.com/domainsearch/find?segment=repeat&amp;checkAvail=1&amp;tmskey=&amp;domainToCheck= 5four4.com</v>
      </c>
      <c r="C58" t="str">
        <f t="shared" si="2"/>
        <v>https://dan.com/buy-domain/5four4.com</v>
      </c>
      <c r="D58" t="str">
        <f t="shared" si="0"/>
        <v>https://www.afternic.com/domain/5four4.com</v>
      </c>
      <c r="E58" t="str">
        <f t="shared" si="3"/>
        <v>http://5four4.com</v>
      </c>
    </row>
    <row r="59" spans="1:5" x14ac:dyDescent="0.25">
      <c r="A59" t="s">
        <v>60</v>
      </c>
      <c r="B59" t="str">
        <f t="shared" si="1"/>
        <v>https://www.godaddy.com/domainsearch/find?segment=repeat&amp;checkAvail=1&amp;tmskey=&amp;domainToCheck= 5one6.com</v>
      </c>
      <c r="C59" t="str">
        <f t="shared" si="2"/>
        <v>https://dan.com/buy-domain/5one6.com</v>
      </c>
      <c r="D59" t="str">
        <f t="shared" si="0"/>
        <v>https://www.afternic.com/domain/5one6.com</v>
      </c>
      <c r="E59" t="str">
        <f t="shared" si="3"/>
        <v>http://5one6.com</v>
      </c>
    </row>
    <row r="60" spans="1:5" x14ac:dyDescent="0.25">
      <c r="A60" t="s">
        <v>61</v>
      </c>
      <c r="B60" t="str">
        <f t="shared" si="1"/>
        <v>https://www.godaddy.com/domainsearch/find?segment=repeat&amp;checkAvail=1&amp;tmskey=&amp;domainToCheck= 5one7.com</v>
      </c>
      <c r="C60" t="str">
        <f t="shared" si="2"/>
        <v>https://dan.com/buy-domain/5one7.com</v>
      </c>
      <c r="D60" t="str">
        <f t="shared" si="0"/>
        <v>https://www.afternic.com/domain/5one7.com</v>
      </c>
      <c r="E60" t="str">
        <f t="shared" si="3"/>
        <v>http://5one7.com</v>
      </c>
    </row>
    <row r="61" spans="1:5" x14ac:dyDescent="0.25">
      <c r="A61" t="s">
        <v>62</v>
      </c>
      <c r="B61" t="str">
        <f t="shared" si="1"/>
        <v>https://www.godaddy.com/domainsearch/find?segment=repeat&amp;checkAvail=1&amp;tmskey=&amp;domainToCheck= 5three5.com</v>
      </c>
      <c r="C61" t="str">
        <f t="shared" si="2"/>
        <v>https://dan.com/buy-domain/5three5.com</v>
      </c>
      <c r="D61" t="str">
        <f t="shared" si="0"/>
        <v>https://www.afternic.com/domain/5three5.com</v>
      </c>
      <c r="E61" t="str">
        <f t="shared" si="3"/>
        <v>http://5three5.com</v>
      </c>
    </row>
    <row r="62" spans="1:5" x14ac:dyDescent="0.25">
      <c r="A62" t="s">
        <v>63</v>
      </c>
      <c r="B62" t="str">
        <f t="shared" si="1"/>
        <v>https://www.godaddy.com/domainsearch/find?segment=repeat&amp;checkAvail=1&amp;tmskey=&amp;domainToCheck= 5two8.com</v>
      </c>
      <c r="C62" t="str">
        <f t="shared" si="2"/>
        <v>https://dan.com/buy-domain/5two8.com</v>
      </c>
      <c r="D62" t="str">
        <f t="shared" si="0"/>
        <v>https://www.afternic.com/domain/5two8.com</v>
      </c>
      <c r="E62" t="str">
        <f t="shared" si="3"/>
        <v>http://5two8.com</v>
      </c>
    </row>
    <row r="63" spans="1:5" x14ac:dyDescent="0.25">
      <c r="A63" t="s">
        <v>64</v>
      </c>
      <c r="B63" t="str">
        <f t="shared" si="1"/>
        <v>https://www.godaddy.com/domainsearch/find?segment=repeat&amp;checkAvail=1&amp;tmskey=&amp;domainToCheck= 600khome.com</v>
      </c>
      <c r="C63" t="str">
        <f t="shared" si="2"/>
        <v>https://dan.com/buy-domain/600khome.com</v>
      </c>
      <c r="D63" t="str">
        <f t="shared" si="0"/>
        <v>https://www.afternic.com/domain/600khome.com</v>
      </c>
      <c r="E63" t="str">
        <f t="shared" si="3"/>
        <v>http://600khome.com</v>
      </c>
    </row>
    <row r="64" spans="1:5" x14ac:dyDescent="0.25">
      <c r="A64" t="s">
        <v>65</v>
      </c>
      <c r="B64" t="str">
        <f t="shared" si="1"/>
        <v>https://www.godaddy.com/domainsearch/find?segment=repeat&amp;checkAvail=1&amp;tmskey=&amp;domainToCheck= 6five6.com</v>
      </c>
      <c r="C64" t="str">
        <f t="shared" si="2"/>
        <v>https://dan.com/buy-domain/6five6.com</v>
      </c>
      <c r="D64" t="str">
        <f t="shared" si="0"/>
        <v>https://www.afternic.com/domain/6five6.com</v>
      </c>
      <c r="E64" t="str">
        <f t="shared" si="3"/>
        <v>http://6five6.com</v>
      </c>
    </row>
    <row r="65" spans="1:5" x14ac:dyDescent="0.25">
      <c r="A65" t="s">
        <v>66</v>
      </c>
      <c r="B65" t="str">
        <f t="shared" si="1"/>
        <v>https://www.godaddy.com/domainsearch/find?segment=repeat&amp;checkAvail=1&amp;tmskey=&amp;domainToCheck= 6three1.com</v>
      </c>
      <c r="C65" t="str">
        <f t="shared" si="2"/>
        <v>https://dan.com/buy-domain/6three1.com</v>
      </c>
      <c r="D65" t="str">
        <f t="shared" si="0"/>
        <v>https://www.afternic.com/domain/6three1.com</v>
      </c>
      <c r="E65" t="str">
        <f t="shared" si="3"/>
        <v>http://6three1.com</v>
      </c>
    </row>
    <row r="66" spans="1:5" x14ac:dyDescent="0.25">
      <c r="A66" t="s">
        <v>67</v>
      </c>
      <c r="B66" t="str">
        <f t="shared" si="1"/>
        <v>https://www.godaddy.com/domainsearch/find?segment=repeat&amp;checkAvail=1&amp;tmskey=&amp;domainToCheck= 6three3.com</v>
      </c>
      <c r="C66" t="str">
        <f t="shared" si="2"/>
        <v>https://dan.com/buy-domain/6three3.com</v>
      </c>
      <c r="D66" t="str">
        <f t="shared" si="0"/>
        <v>https://www.afternic.com/domain/6three3.com</v>
      </c>
      <c r="E66" t="str">
        <f t="shared" si="3"/>
        <v>http://6three3.com</v>
      </c>
    </row>
    <row r="67" spans="1:5" x14ac:dyDescent="0.25">
      <c r="A67" t="s">
        <v>68</v>
      </c>
      <c r="B67" t="str">
        <f t="shared" si="1"/>
        <v>https://www.godaddy.com/domainsearch/find?segment=repeat&amp;checkAvail=1&amp;tmskey=&amp;domainToCheck= 700khome.com</v>
      </c>
      <c r="C67" t="str">
        <f t="shared" si="2"/>
        <v>https://dan.com/buy-domain/700khome.com</v>
      </c>
      <c r="D67" t="str">
        <f t="shared" si="0"/>
        <v>https://www.afternic.com/domain/700khome.com</v>
      </c>
      <c r="E67" t="str">
        <f t="shared" si="3"/>
        <v>http://700khome.com</v>
      </c>
    </row>
    <row r="68" spans="1:5" x14ac:dyDescent="0.25">
      <c r="A68" t="s">
        <v>69</v>
      </c>
      <c r="B68" t="str">
        <f t="shared" ref="B68:B131" si="4">"https://www.godaddy.com/domainsearch/find?segment=repeat&amp;checkAvail=1&amp;tmskey=&amp;domainToCheck= " &amp; A68</f>
        <v>https://www.godaddy.com/domainsearch/find?segment=repeat&amp;checkAvail=1&amp;tmskey=&amp;domainToCheck= 73six.com</v>
      </c>
      <c r="C68" t="str">
        <f t="shared" ref="C68:C131" si="5">"https://dan.com/buy-domain/" &amp; A68</f>
        <v>https://dan.com/buy-domain/73six.com</v>
      </c>
      <c r="D68" t="str">
        <f t="shared" ref="D68:D131" si="6">"https://www.afternic.com/domain/" &amp; A68</f>
        <v>https://www.afternic.com/domain/73six.com</v>
      </c>
      <c r="E68" t="str">
        <f t="shared" ref="E68:E131" si="7">"http://" &amp; A68</f>
        <v>http://73six.com</v>
      </c>
    </row>
    <row r="69" spans="1:5" x14ac:dyDescent="0.25">
      <c r="A69" t="s">
        <v>70</v>
      </c>
      <c r="B69" t="str">
        <f t="shared" si="4"/>
        <v>https://www.godaddy.com/domainsearch/find?segment=repeat&amp;checkAvail=1&amp;tmskey=&amp;domainToCheck= 777kslots.com</v>
      </c>
      <c r="C69" t="str">
        <f t="shared" si="5"/>
        <v>https://dan.com/buy-domain/777kslots.com</v>
      </c>
      <c r="D69" t="str">
        <f t="shared" si="6"/>
        <v>https://www.afternic.com/domain/777kslots.com</v>
      </c>
      <c r="E69" t="str">
        <f t="shared" si="7"/>
        <v>http://777kslots.com</v>
      </c>
    </row>
    <row r="70" spans="1:5" x14ac:dyDescent="0.25">
      <c r="A70" t="s">
        <v>71</v>
      </c>
      <c r="B70" t="str">
        <f t="shared" si="4"/>
        <v>https://www.godaddy.com/domainsearch/find?segment=repeat&amp;checkAvail=1&amp;tmskey=&amp;domainToCheck= 7five5.com</v>
      </c>
      <c r="C70" t="str">
        <f t="shared" si="5"/>
        <v>https://dan.com/buy-domain/7five5.com</v>
      </c>
      <c r="D70" t="str">
        <f t="shared" si="6"/>
        <v>https://www.afternic.com/domain/7five5.com</v>
      </c>
      <c r="E70" t="str">
        <f t="shared" si="7"/>
        <v>http://7five5.com</v>
      </c>
    </row>
    <row r="71" spans="1:5" x14ac:dyDescent="0.25">
      <c r="A71" t="s">
        <v>72</v>
      </c>
      <c r="B71" t="str">
        <f t="shared" si="4"/>
        <v>https://www.godaddy.com/domainsearch/find?segment=repeat&amp;checkAvail=1&amp;tmskey=&amp;domainToCheck= 7five8.com</v>
      </c>
      <c r="C71" t="str">
        <f t="shared" si="5"/>
        <v>https://dan.com/buy-domain/7five8.com</v>
      </c>
      <c r="D71" t="str">
        <f t="shared" si="6"/>
        <v>https://www.afternic.com/domain/7five8.com</v>
      </c>
      <c r="E71" t="str">
        <f t="shared" si="7"/>
        <v>http://7five8.com</v>
      </c>
    </row>
    <row r="72" spans="1:5" x14ac:dyDescent="0.25">
      <c r="A72" t="s">
        <v>73</v>
      </c>
      <c r="B72" t="str">
        <f t="shared" si="4"/>
        <v>https://www.godaddy.com/domainsearch/find?segment=repeat&amp;checkAvail=1&amp;tmskey=&amp;domainToCheck= 7nine7.com</v>
      </c>
      <c r="C72" t="str">
        <f t="shared" si="5"/>
        <v>https://dan.com/buy-domain/7nine7.com</v>
      </c>
      <c r="D72" t="str">
        <f t="shared" si="6"/>
        <v>https://www.afternic.com/domain/7nine7.com</v>
      </c>
      <c r="E72" t="str">
        <f t="shared" si="7"/>
        <v>http://7nine7.com</v>
      </c>
    </row>
    <row r="73" spans="1:5" x14ac:dyDescent="0.25">
      <c r="A73" t="s">
        <v>74</v>
      </c>
      <c r="B73" t="str">
        <f t="shared" si="4"/>
        <v>https://www.godaddy.com/domainsearch/find?segment=repeat&amp;checkAvail=1&amp;tmskey=&amp;domainToCheck= 7three9.com</v>
      </c>
      <c r="C73" t="str">
        <f t="shared" si="5"/>
        <v>https://dan.com/buy-domain/7three9.com</v>
      </c>
      <c r="D73" t="str">
        <f t="shared" si="6"/>
        <v>https://www.afternic.com/domain/7three9.com</v>
      </c>
      <c r="E73" t="str">
        <f t="shared" si="7"/>
        <v>http://7three9.com</v>
      </c>
    </row>
    <row r="74" spans="1:5" x14ac:dyDescent="0.25">
      <c r="A74" t="s">
        <v>75</v>
      </c>
      <c r="B74" t="str">
        <f t="shared" si="4"/>
        <v>https://www.godaddy.com/domainsearch/find?segment=repeat&amp;checkAvail=1&amp;tmskey=&amp;domainToCheck= 7two3.com</v>
      </c>
      <c r="C74" t="str">
        <f t="shared" si="5"/>
        <v>https://dan.com/buy-domain/7two3.com</v>
      </c>
      <c r="D74" t="str">
        <f t="shared" si="6"/>
        <v>https://www.afternic.com/domain/7two3.com</v>
      </c>
      <c r="E74" t="str">
        <f t="shared" si="7"/>
        <v>http://7two3.com</v>
      </c>
    </row>
    <row r="75" spans="1:5" x14ac:dyDescent="0.25">
      <c r="A75" t="s">
        <v>76</v>
      </c>
      <c r="B75" t="str">
        <f t="shared" si="4"/>
        <v>https://www.godaddy.com/domainsearch/find?segment=repeat&amp;checkAvail=1&amp;tmskey=&amp;domainToCheck= 7two8.com</v>
      </c>
      <c r="C75" t="str">
        <f t="shared" si="5"/>
        <v>https://dan.com/buy-domain/7two8.com</v>
      </c>
      <c r="D75" t="str">
        <f t="shared" si="6"/>
        <v>https://www.afternic.com/domain/7two8.com</v>
      </c>
      <c r="E75" t="str">
        <f t="shared" si="7"/>
        <v>http://7two8.com</v>
      </c>
    </row>
    <row r="76" spans="1:5" x14ac:dyDescent="0.25">
      <c r="A76" t="s">
        <v>77</v>
      </c>
      <c r="B76" t="str">
        <f t="shared" si="4"/>
        <v>https://www.godaddy.com/domainsearch/find?segment=repeat&amp;checkAvail=1&amp;tmskey=&amp;domainToCheck= 800khome.com</v>
      </c>
      <c r="C76" t="str">
        <f t="shared" si="5"/>
        <v>https://dan.com/buy-domain/800khome.com</v>
      </c>
      <c r="D76" t="str">
        <f t="shared" si="6"/>
        <v>https://www.afternic.com/domain/800khome.com</v>
      </c>
      <c r="E76" t="str">
        <f t="shared" si="7"/>
        <v>http://800khome.com</v>
      </c>
    </row>
    <row r="77" spans="1:5" x14ac:dyDescent="0.25">
      <c r="A77" t="s">
        <v>78</v>
      </c>
      <c r="B77" t="str">
        <f t="shared" si="4"/>
        <v>https://www.godaddy.com/domainsearch/find?segment=repeat&amp;checkAvail=1&amp;tmskey=&amp;domainToCheck= 87t0.com</v>
      </c>
      <c r="C77" t="str">
        <f t="shared" si="5"/>
        <v>https://dan.com/buy-domain/87t0.com</v>
      </c>
      <c r="D77" t="str">
        <f t="shared" si="6"/>
        <v>https://www.afternic.com/domain/87t0.com</v>
      </c>
      <c r="E77" t="str">
        <f t="shared" si="7"/>
        <v>http://87t0.com</v>
      </c>
    </row>
    <row r="78" spans="1:5" x14ac:dyDescent="0.25">
      <c r="A78" t="s">
        <v>79</v>
      </c>
      <c r="B78" t="str">
        <f t="shared" si="4"/>
        <v>https://www.godaddy.com/domainsearch/find?segment=repeat&amp;checkAvail=1&amp;tmskey=&amp;domainToCheck= 88dd00.com</v>
      </c>
      <c r="C78" t="str">
        <f t="shared" si="5"/>
        <v>https://dan.com/buy-domain/88dd00.com</v>
      </c>
      <c r="D78" t="str">
        <f t="shared" si="6"/>
        <v>https://www.afternic.com/domain/88dd00.com</v>
      </c>
      <c r="E78" t="str">
        <f t="shared" si="7"/>
        <v>http://88dd00.com</v>
      </c>
    </row>
    <row r="79" spans="1:5" x14ac:dyDescent="0.25">
      <c r="A79" t="s">
        <v>80</v>
      </c>
      <c r="B79" t="str">
        <f t="shared" si="4"/>
        <v>https://www.godaddy.com/domainsearch/find?segment=repeat&amp;checkAvail=1&amp;tmskey=&amp;domainToCheck= 88g00.com</v>
      </c>
      <c r="C79" t="str">
        <f t="shared" si="5"/>
        <v>https://dan.com/buy-domain/88g00.com</v>
      </c>
      <c r="D79" t="str">
        <f t="shared" si="6"/>
        <v>https://www.afternic.com/domain/88g00.com</v>
      </c>
      <c r="E79" t="str">
        <f t="shared" si="7"/>
        <v>http://88g00.com</v>
      </c>
    </row>
    <row r="80" spans="1:5" x14ac:dyDescent="0.25">
      <c r="A80" t="s">
        <v>81</v>
      </c>
      <c r="B80" t="str">
        <f t="shared" si="4"/>
        <v>https://www.godaddy.com/domainsearch/find?segment=repeat&amp;checkAvail=1&amp;tmskey=&amp;domainToCheck= 88gg00.com</v>
      </c>
      <c r="C80" t="str">
        <f t="shared" si="5"/>
        <v>https://dan.com/buy-domain/88gg00.com</v>
      </c>
      <c r="D80" t="str">
        <f t="shared" si="6"/>
        <v>https://www.afternic.com/domain/88gg00.com</v>
      </c>
      <c r="E80" t="str">
        <f t="shared" si="7"/>
        <v>http://88gg00.com</v>
      </c>
    </row>
    <row r="81" spans="1:5" x14ac:dyDescent="0.25">
      <c r="A81" t="s">
        <v>82</v>
      </c>
      <c r="B81" t="str">
        <f t="shared" si="4"/>
        <v>https://www.godaddy.com/domainsearch/find?segment=repeat&amp;checkAvail=1&amp;tmskey=&amp;domainToCheck= 88jj00.com</v>
      </c>
      <c r="C81" t="str">
        <f t="shared" si="5"/>
        <v>https://dan.com/buy-domain/88jj00.com</v>
      </c>
      <c r="D81" t="str">
        <f t="shared" si="6"/>
        <v>https://www.afternic.com/domain/88jj00.com</v>
      </c>
      <c r="E81" t="str">
        <f t="shared" si="7"/>
        <v>http://88jj00.com</v>
      </c>
    </row>
    <row r="82" spans="1:5" x14ac:dyDescent="0.25">
      <c r="A82" t="s">
        <v>83</v>
      </c>
      <c r="B82" t="str">
        <f t="shared" si="4"/>
        <v>https://www.godaddy.com/domainsearch/find?segment=repeat&amp;checkAvail=1&amp;tmskey=&amp;domainToCheck= 88q00.com</v>
      </c>
      <c r="C82" t="str">
        <f t="shared" si="5"/>
        <v>https://dan.com/buy-domain/88q00.com</v>
      </c>
      <c r="D82" t="str">
        <f t="shared" si="6"/>
        <v>https://www.afternic.com/domain/88q00.com</v>
      </c>
      <c r="E82" t="str">
        <f t="shared" si="7"/>
        <v>http://88q00.com</v>
      </c>
    </row>
    <row r="83" spans="1:5" x14ac:dyDescent="0.25">
      <c r="A83" t="s">
        <v>84</v>
      </c>
      <c r="B83" t="str">
        <f t="shared" si="4"/>
        <v>https://www.godaddy.com/domainsearch/find?segment=repeat&amp;checkAvail=1&amp;tmskey=&amp;domainToCheck= 88w00.com</v>
      </c>
      <c r="C83" t="str">
        <f t="shared" si="5"/>
        <v>https://dan.com/buy-domain/88w00.com</v>
      </c>
      <c r="D83" t="str">
        <f t="shared" si="6"/>
        <v>https://www.afternic.com/domain/88w00.com</v>
      </c>
      <c r="E83" t="str">
        <f t="shared" si="7"/>
        <v>http://88w00.com</v>
      </c>
    </row>
    <row r="84" spans="1:5" x14ac:dyDescent="0.25">
      <c r="A84" t="s">
        <v>85</v>
      </c>
      <c r="B84" t="str">
        <f t="shared" si="4"/>
        <v>https://www.godaddy.com/domainsearch/find?segment=repeat&amp;checkAvail=1&amp;tmskey=&amp;domainToCheck= 88ww00.com</v>
      </c>
      <c r="C84" t="str">
        <f t="shared" si="5"/>
        <v>https://dan.com/buy-domain/88ww00.com</v>
      </c>
      <c r="D84" t="str">
        <f t="shared" si="6"/>
        <v>https://www.afternic.com/domain/88ww00.com</v>
      </c>
      <c r="E84" t="str">
        <f t="shared" si="7"/>
        <v>http://88ww00.com</v>
      </c>
    </row>
    <row r="85" spans="1:5" x14ac:dyDescent="0.25">
      <c r="A85" t="s">
        <v>86</v>
      </c>
      <c r="B85" t="str">
        <f t="shared" si="4"/>
        <v>https://www.godaddy.com/domainsearch/find?segment=repeat&amp;checkAvail=1&amp;tmskey=&amp;domainToCheck= 88z00.com</v>
      </c>
      <c r="C85" t="str">
        <f t="shared" si="5"/>
        <v>https://dan.com/buy-domain/88z00.com</v>
      </c>
      <c r="D85" t="str">
        <f t="shared" si="6"/>
        <v>https://www.afternic.com/domain/88z00.com</v>
      </c>
      <c r="E85" t="str">
        <f t="shared" si="7"/>
        <v>http://88z00.com</v>
      </c>
    </row>
    <row r="86" spans="1:5" x14ac:dyDescent="0.25">
      <c r="A86" t="s">
        <v>87</v>
      </c>
      <c r="B86" t="str">
        <f t="shared" si="4"/>
        <v>https://www.godaddy.com/domainsearch/find?segment=repeat&amp;checkAvail=1&amp;tmskey=&amp;domainToCheck= 88zz0.com</v>
      </c>
      <c r="C86" t="str">
        <f t="shared" si="5"/>
        <v>https://dan.com/buy-domain/88zz0.com</v>
      </c>
      <c r="D86" t="str">
        <f t="shared" si="6"/>
        <v>https://www.afternic.com/domain/88zz0.com</v>
      </c>
      <c r="E86" t="str">
        <f t="shared" si="7"/>
        <v>http://88zz0.com</v>
      </c>
    </row>
    <row r="87" spans="1:5" x14ac:dyDescent="0.25">
      <c r="A87" t="s">
        <v>88</v>
      </c>
      <c r="B87" t="str">
        <f t="shared" si="4"/>
        <v>https://www.godaddy.com/domainsearch/find?segment=repeat&amp;checkAvail=1&amp;tmskey=&amp;domainToCheck= 8one2.com</v>
      </c>
      <c r="C87" t="str">
        <f t="shared" si="5"/>
        <v>https://dan.com/buy-domain/8one2.com</v>
      </c>
      <c r="D87" t="str">
        <f t="shared" si="6"/>
        <v>https://www.afternic.com/domain/8one2.com</v>
      </c>
      <c r="E87" t="str">
        <f t="shared" si="7"/>
        <v>http://8one2.com</v>
      </c>
    </row>
    <row r="88" spans="1:5" x14ac:dyDescent="0.25">
      <c r="A88" t="s">
        <v>89</v>
      </c>
      <c r="B88" t="str">
        <f t="shared" si="4"/>
        <v>https://www.godaddy.com/domainsearch/find?segment=repeat&amp;checkAvail=1&amp;tmskey=&amp;domainToCheck= 8one3.com</v>
      </c>
      <c r="C88" t="str">
        <f t="shared" si="5"/>
        <v>https://dan.com/buy-domain/8one3.com</v>
      </c>
      <c r="D88" t="str">
        <f t="shared" si="6"/>
        <v>https://www.afternic.com/domain/8one3.com</v>
      </c>
      <c r="E88" t="str">
        <f t="shared" si="7"/>
        <v>http://8one3.com</v>
      </c>
    </row>
    <row r="89" spans="1:5" x14ac:dyDescent="0.25">
      <c r="A89" t="s">
        <v>90</v>
      </c>
      <c r="B89" t="str">
        <f t="shared" si="4"/>
        <v>https://www.godaddy.com/domainsearch/find?segment=repeat&amp;checkAvail=1&amp;tmskey=&amp;domainToCheck= 8one5.com</v>
      </c>
      <c r="C89" t="str">
        <f t="shared" si="5"/>
        <v>https://dan.com/buy-domain/8one5.com</v>
      </c>
      <c r="D89" t="str">
        <f t="shared" si="6"/>
        <v>https://www.afternic.com/domain/8one5.com</v>
      </c>
      <c r="E89" t="str">
        <f t="shared" si="7"/>
        <v>http://8one5.com</v>
      </c>
    </row>
    <row r="90" spans="1:5" x14ac:dyDescent="0.25">
      <c r="A90" t="s">
        <v>91</v>
      </c>
      <c r="B90" t="str">
        <f t="shared" si="4"/>
        <v>https://www.godaddy.com/domainsearch/find?segment=repeat&amp;checkAvail=1&amp;tmskey=&amp;domainToCheck= 8six3.com</v>
      </c>
      <c r="C90" t="str">
        <f t="shared" si="5"/>
        <v>https://dan.com/buy-domain/8six3.com</v>
      </c>
      <c r="D90" t="str">
        <f t="shared" si="6"/>
        <v>https://www.afternic.com/domain/8six3.com</v>
      </c>
      <c r="E90" t="str">
        <f t="shared" si="7"/>
        <v>http://8six3.com</v>
      </c>
    </row>
    <row r="91" spans="1:5" x14ac:dyDescent="0.25">
      <c r="A91" t="s">
        <v>92</v>
      </c>
      <c r="B91" t="str">
        <f t="shared" si="4"/>
        <v>https://www.godaddy.com/domainsearch/find?segment=repeat&amp;checkAvail=1&amp;tmskey=&amp;domainToCheck= 8three6.com</v>
      </c>
      <c r="C91" t="str">
        <f t="shared" si="5"/>
        <v>https://dan.com/buy-domain/8three6.com</v>
      </c>
      <c r="D91" t="str">
        <f t="shared" si="6"/>
        <v>https://www.afternic.com/domain/8three6.com</v>
      </c>
      <c r="E91" t="str">
        <f t="shared" si="7"/>
        <v>http://8three6.com</v>
      </c>
    </row>
    <row r="92" spans="1:5" x14ac:dyDescent="0.25">
      <c r="A92" t="s">
        <v>93</v>
      </c>
      <c r="B92" t="str">
        <f t="shared" si="4"/>
        <v>https://www.godaddy.com/domainsearch/find?segment=repeat&amp;checkAvail=1&amp;tmskey=&amp;domainToCheck= 900khome.com</v>
      </c>
      <c r="C92" t="str">
        <f t="shared" si="5"/>
        <v>https://dan.com/buy-domain/900khome.com</v>
      </c>
      <c r="D92" t="str">
        <f t="shared" si="6"/>
        <v>https://www.afternic.com/domain/900khome.com</v>
      </c>
      <c r="E92" t="str">
        <f t="shared" si="7"/>
        <v>http://900khome.com</v>
      </c>
    </row>
    <row r="93" spans="1:5" x14ac:dyDescent="0.25">
      <c r="A93" t="s">
        <v>94</v>
      </c>
      <c r="B93" t="str">
        <f t="shared" si="4"/>
        <v>https://www.godaddy.com/domainsearch/find?segment=repeat&amp;checkAvail=1&amp;tmskey=&amp;domainToCheck= 900khomes.com</v>
      </c>
      <c r="C93" t="str">
        <f t="shared" si="5"/>
        <v>https://dan.com/buy-domain/900khomes.com</v>
      </c>
      <c r="D93" t="str">
        <f t="shared" si="6"/>
        <v>https://www.afternic.com/domain/900khomes.com</v>
      </c>
      <c r="E93" t="str">
        <f t="shared" si="7"/>
        <v>http://900khomes.com</v>
      </c>
    </row>
    <row r="94" spans="1:5" x14ac:dyDescent="0.25">
      <c r="A94" t="s">
        <v>95</v>
      </c>
      <c r="B94" t="str">
        <f t="shared" si="4"/>
        <v>https://www.godaddy.com/domainsearch/find?segment=repeat&amp;checkAvail=1&amp;tmskey=&amp;domainToCheck= 9five1.com</v>
      </c>
      <c r="C94" t="str">
        <f t="shared" si="5"/>
        <v>https://dan.com/buy-domain/9five1.com</v>
      </c>
      <c r="D94" t="str">
        <f t="shared" si="6"/>
        <v>https://www.afternic.com/domain/9five1.com</v>
      </c>
      <c r="E94" t="str">
        <f t="shared" si="7"/>
        <v>http://9five1.com</v>
      </c>
    </row>
    <row r="95" spans="1:5" x14ac:dyDescent="0.25">
      <c r="A95" t="s">
        <v>96</v>
      </c>
      <c r="B95" t="str">
        <f t="shared" si="4"/>
        <v>https://www.godaddy.com/domainsearch/find?segment=repeat&amp;checkAvail=1&amp;tmskey=&amp;domainToCheck= 9seven5.com</v>
      </c>
      <c r="C95" t="str">
        <f t="shared" si="5"/>
        <v>https://dan.com/buy-domain/9seven5.com</v>
      </c>
      <c r="D95" t="str">
        <f t="shared" si="6"/>
        <v>https://www.afternic.com/domain/9seven5.com</v>
      </c>
      <c r="E95" t="str">
        <f t="shared" si="7"/>
        <v>http://9seven5.com</v>
      </c>
    </row>
    <row r="96" spans="1:5" x14ac:dyDescent="0.25">
      <c r="A96" t="s">
        <v>97</v>
      </c>
      <c r="B96" t="str">
        <f t="shared" si="4"/>
        <v>https://www.godaddy.com/domainsearch/find?segment=repeat&amp;checkAvail=1&amp;tmskey=&amp;domainToCheck= 9seven9.com</v>
      </c>
      <c r="C96" t="str">
        <f t="shared" si="5"/>
        <v>https://dan.com/buy-domain/9seven9.com</v>
      </c>
      <c r="D96" t="str">
        <f t="shared" si="6"/>
        <v>https://www.afternic.com/domain/9seven9.com</v>
      </c>
      <c r="E96" t="str">
        <f t="shared" si="7"/>
        <v>http://9seven9.com</v>
      </c>
    </row>
    <row r="97" spans="1:5" x14ac:dyDescent="0.25">
      <c r="A97" t="s">
        <v>98</v>
      </c>
      <c r="B97" t="str">
        <f t="shared" si="4"/>
        <v>https://www.godaddy.com/domainsearch/find?segment=repeat&amp;checkAvail=1&amp;tmskey=&amp;domainToCheck= abb42.com</v>
      </c>
      <c r="C97" t="str">
        <f t="shared" si="5"/>
        <v>https://dan.com/buy-domain/abb42.com</v>
      </c>
      <c r="D97" t="str">
        <f t="shared" si="6"/>
        <v>https://www.afternic.com/domain/abb42.com</v>
      </c>
      <c r="E97" t="str">
        <f t="shared" si="7"/>
        <v>http://abb42.com</v>
      </c>
    </row>
    <row r="98" spans="1:5" x14ac:dyDescent="0.25">
      <c r="A98" t="s">
        <v>99</v>
      </c>
      <c r="B98" t="str">
        <f t="shared" si="4"/>
        <v>https://www.godaddy.com/domainsearch/find?segment=repeat&amp;checkAvail=1&amp;tmskey=&amp;domainToCheck= abb4t.com</v>
      </c>
      <c r="C98" t="str">
        <f t="shared" si="5"/>
        <v>https://dan.com/buy-domain/abb4t.com</v>
      </c>
      <c r="D98" t="str">
        <f t="shared" si="6"/>
        <v>https://www.afternic.com/domain/abb4t.com</v>
      </c>
      <c r="E98" t="str">
        <f t="shared" si="7"/>
        <v>http://abb4t.com</v>
      </c>
    </row>
    <row r="99" spans="1:5" x14ac:dyDescent="0.25">
      <c r="A99" t="s">
        <v>100</v>
      </c>
      <c r="B99" t="str">
        <f t="shared" si="4"/>
        <v>https://www.godaddy.com/domainsearch/find?segment=repeat&amp;checkAvail=1&amp;tmskey=&amp;domainToCheck= abb4u.com</v>
      </c>
      <c r="C99" t="str">
        <f t="shared" si="5"/>
        <v>https://dan.com/buy-domain/abb4u.com</v>
      </c>
      <c r="D99" t="str">
        <f t="shared" si="6"/>
        <v>https://www.afternic.com/domain/abb4u.com</v>
      </c>
      <c r="E99" t="str">
        <f t="shared" si="7"/>
        <v>http://abb4u.com</v>
      </c>
    </row>
    <row r="100" spans="1:5" x14ac:dyDescent="0.25">
      <c r="A100" t="s">
        <v>101</v>
      </c>
      <c r="B100" t="str">
        <f t="shared" si="4"/>
        <v>https://www.godaddy.com/domainsearch/find?segment=repeat&amp;checkAvail=1&amp;tmskey=&amp;domainToCheck= abb4y.com</v>
      </c>
      <c r="C100" t="str">
        <f t="shared" si="5"/>
        <v>https://dan.com/buy-domain/abb4y.com</v>
      </c>
      <c r="D100" t="str">
        <f t="shared" si="6"/>
        <v>https://www.afternic.com/domain/abb4y.com</v>
      </c>
      <c r="E100" t="str">
        <f t="shared" si="7"/>
        <v>http://abb4y.com</v>
      </c>
    </row>
    <row r="101" spans="1:5" x14ac:dyDescent="0.25">
      <c r="A101" t="s">
        <v>102</v>
      </c>
      <c r="B101" t="str">
        <f t="shared" si="4"/>
        <v>https://www.godaddy.com/domainsearch/find?segment=repeat&amp;checkAvail=1&amp;tmskey=&amp;domainToCheck= abbf2.com</v>
      </c>
      <c r="C101" t="str">
        <f t="shared" si="5"/>
        <v>https://dan.com/buy-domain/abbf2.com</v>
      </c>
      <c r="D101" t="str">
        <f t="shared" si="6"/>
        <v>https://www.afternic.com/domain/abbf2.com</v>
      </c>
      <c r="E101" t="str">
        <f t="shared" si="7"/>
        <v>http://abbf2.com</v>
      </c>
    </row>
    <row r="102" spans="1:5" x14ac:dyDescent="0.25">
      <c r="A102" t="s">
        <v>103</v>
      </c>
      <c r="B102" t="str">
        <f t="shared" si="4"/>
        <v>https://www.godaddy.com/domainsearch/find?segment=repeat&amp;checkAvail=1&amp;tmskey=&amp;domainToCheck= abbft.com</v>
      </c>
      <c r="C102" t="str">
        <f t="shared" si="5"/>
        <v>https://dan.com/buy-domain/abbft.com</v>
      </c>
      <c r="D102" t="str">
        <f t="shared" si="6"/>
        <v>https://www.afternic.com/domain/abbft.com</v>
      </c>
      <c r="E102" t="str">
        <f t="shared" si="7"/>
        <v>http://abbft.com</v>
      </c>
    </row>
    <row r="103" spans="1:5" x14ac:dyDescent="0.25">
      <c r="A103" t="s">
        <v>104</v>
      </c>
      <c r="B103" t="str">
        <f t="shared" si="4"/>
        <v>https://www.godaddy.com/domainsearch/find?segment=repeat&amp;checkAvail=1&amp;tmskey=&amp;domainToCheck= abbfu.com</v>
      </c>
      <c r="C103" t="str">
        <f t="shared" si="5"/>
        <v>https://dan.com/buy-domain/abbfu.com</v>
      </c>
      <c r="D103" t="str">
        <f t="shared" si="6"/>
        <v>https://www.afternic.com/domain/abbfu.com</v>
      </c>
      <c r="E103" t="str">
        <f t="shared" si="7"/>
        <v>http://abbfu.com</v>
      </c>
    </row>
    <row r="104" spans="1:5" x14ac:dyDescent="0.25">
      <c r="A104" t="s">
        <v>105</v>
      </c>
      <c r="B104" t="str">
        <f t="shared" si="4"/>
        <v>https://www.godaddy.com/domainsearch/find?segment=repeat&amp;checkAvail=1&amp;tmskey=&amp;domainToCheck= abbfy.com</v>
      </c>
      <c r="C104" t="str">
        <f t="shared" si="5"/>
        <v>https://dan.com/buy-domain/abbfy.com</v>
      </c>
      <c r="D104" t="str">
        <f t="shared" si="6"/>
        <v>https://www.afternic.com/domain/abbfy.com</v>
      </c>
      <c r="E104" t="str">
        <f t="shared" si="7"/>
        <v>http://abbfy.com</v>
      </c>
    </row>
    <row r="105" spans="1:5" x14ac:dyDescent="0.25">
      <c r="A105" t="s">
        <v>106</v>
      </c>
      <c r="B105" t="str">
        <f t="shared" si="4"/>
        <v>https://www.godaddy.com/domainsearch/find?segment=repeat&amp;checkAvail=1&amp;tmskey=&amp;domainToCheck= absorbacrash.com</v>
      </c>
      <c r="C105" t="str">
        <f t="shared" si="5"/>
        <v>https://dan.com/buy-domain/absorbacrash.com</v>
      </c>
      <c r="D105" t="str">
        <f t="shared" si="6"/>
        <v>https://www.afternic.com/domain/absorbacrash.com</v>
      </c>
      <c r="E105" t="str">
        <f t="shared" si="7"/>
        <v>http://absorbacrash.com</v>
      </c>
    </row>
    <row r="106" spans="1:5" x14ac:dyDescent="0.25">
      <c r="A106" t="s">
        <v>107</v>
      </c>
      <c r="B106" t="str">
        <f t="shared" si="4"/>
        <v>https://www.godaddy.com/domainsearch/find?segment=repeat&amp;checkAvail=1&amp;tmskey=&amp;domainToCheck= absorbimpact.com</v>
      </c>
      <c r="C106" t="str">
        <f t="shared" si="5"/>
        <v>https://dan.com/buy-domain/absorbimpact.com</v>
      </c>
      <c r="D106" t="str">
        <f t="shared" si="6"/>
        <v>https://www.afternic.com/domain/absorbimpact.com</v>
      </c>
      <c r="E106" t="str">
        <f t="shared" si="7"/>
        <v>http://absorbimpact.com</v>
      </c>
    </row>
    <row r="107" spans="1:5" x14ac:dyDescent="0.25">
      <c r="A107" t="s">
        <v>108</v>
      </c>
      <c r="B107" t="str">
        <f t="shared" si="4"/>
        <v>https://www.godaddy.com/domainsearch/find?segment=repeat&amp;checkAvail=1&amp;tmskey=&amp;domainToCheck= absorbocrash.com</v>
      </c>
      <c r="C107" t="str">
        <f t="shared" si="5"/>
        <v>https://dan.com/buy-domain/absorbocrash.com</v>
      </c>
      <c r="D107" t="str">
        <f t="shared" si="6"/>
        <v>https://www.afternic.com/domain/absorbocrash.com</v>
      </c>
      <c r="E107" t="str">
        <f t="shared" si="7"/>
        <v>http://absorbocrash.com</v>
      </c>
    </row>
    <row r="108" spans="1:5" x14ac:dyDescent="0.25">
      <c r="A108" t="s">
        <v>109</v>
      </c>
      <c r="B108" t="str">
        <f t="shared" si="4"/>
        <v>https://www.godaddy.com/domainsearch/find?segment=repeat&amp;checkAvail=1&amp;tmskey=&amp;domainToCheck= absorbpact.com</v>
      </c>
      <c r="C108" t="str">
        <f t="shared" si="5"/>
        <v>https://dan.com/buy-domain/absorbpact.com</v>
      </c>
      <c r="D108" t="str">
        <f t="shared" si="6"/>
        <v>https://www.afternic.com/domain/absorbpact.com</v>
      </c>
      <c r="E108" t="str">
        <f t="shared" si="7"/>
        <v>http://absorbpact.com</v>
      </c>
    </row>
    <row r="109" spans="1:5" x14ac:dyDescent="0.25">
      <c r="A109" t="s">
        <v>110</v>
      </c>
      <c r="B109" t="str">
        <f t="shared" si="4"/>
        <v>https://www.godaddy.com/domainsearch/find?segment=repeat&amp;checkAvail=1&amp;tmskey=&amp;domainToCheck= aiperformer.com</v>
      </c>
      <c r="C109" t="str">
        <f t="shared" si="5"/>
        <v>https://dan.com/buy-domain/aiperformer.com</v>
      </c>
      <c r="D109" t="str">
        <f t="shared" si="6"/>
        <v>https://www.afternic.com/domain/aiperformer.com</v>
      </c>
      <c r="E109" t="str">
        <f t="shared" si="7"/>
        <v>http://aiperformer.com</v>
      </c>
    </row>
    <row r="110" spans="1:5" x14ac:dyDescent="0.25">
      <c r="A110" t="s">
        <v>111</v>
      </c>
      <c r="B110" t="str">
        <f t="shared" si="4"/>
        <v>https://www.godaddy.com/domainsearch/find?segment=repeat&amp;checkAvail=1&amp;tmskey=&amp;domainToCheck= alabamastaging.com</v>
      </c>
      <c r="C110" t="str">
        <f t="shared" si="5"/>
        <v>https://dan.com/buy-domain/alabamastaging.com</v>
      </c>
      <c r="D110" t="str">
        <f t="shared" si="6"/>
        <v>https://www.afternic.com/domain/alabamastaging.com</v>
      </c>
      <c r="E110" t="str">
        <f t="shared" si="7"/>
        <v>http://alabamastaging.com</v>
      </c>
    </row>
    <row r="111" spans="1:5" x14ac:dyDescent="0.25">
      <c r="A111" t="s">
        <v>112</v>
      </c>
      <c r="B111" t="str">
        <f t="shared" si="4"/>
        <v>https://www.godaddy.com/domainsearch/find?segment=repeat&amp;checkAvail=1&amp;tmskey=&amp;domainToCheck= alaskastaging.com</v>
      </c>
      <c r="C111" t="str">
        <f t="shared" si="5"/>
        <v>https://dan.com/buy-domain/alaskastaging.com</v>
      </c>
      <c r="D111" t="str">
        <f t="shared" si="6"/>
        <v>https://www.afternic.com/domain/alaskastaging.com</v>
      </c>
      <c r="E111" t="str">
        <f t="shared" si="7"/>
        <v>http://alaskastaging.com</v>
      </c>
    </row>
    <row r="112" spans="1:5" x14ac:dyDescent="0.25">
      <c r="A112" t="s">
        <v>113</v>
      </c>
      <c r="B112" t="str">
        <f t="shared" si="4"/>
        <v>https://www.godaddy.com/domainsearch/find?segment=repeat&amp;checkAvail=1&amp;tmskey=&amp;domainToCheck= aminoacidbites.com</v>
      </c>
      <c r="C112" t="str">
        <f t="shared" si="5"/>
        <v>https://dan.com/buy-domain/aminoacidbites.com</v>
      </c>
      <c r="D112" t="str">
        <f t="shared" si="6"/>
        <v>https://www.afternic.com/domain/aminoacidbites.com</v>
      </c>
      <c r="E112" t="str">
        <f t="shared" si="7"/>
        <v>http://aminoacidbites.com</v>
      </c>
    </row>
    <row r="113" spans="1:5" x14ac:dyDescent="0.25">
      <c r="A113" t="s">
        <v>114</v>
      </c>
      <c r="B113" t="str">
        <f t="shared" si="4"/>
        <v>https://www.godaddy.com/domainsearch/find?segment=repeat&amp;checkAvail=1&amp;tmskey=&amp;domainToCheck= aminoacidsbite.com</v>
      </c>
      <c r="C113" t="str">
        <f t="shared" si="5"/>
        <v>https://dan.com/buy-domain/aminoacidsbite.com</v>
      </c>
      <c r="D113" t="str">
        <f t="shared" si="6"/>
        <v>https://www.afternic.com/domain/aminoacidsbite.com</v>
      </c>
      <c r="E113" t="str">
        <f t="shared" si="7"/>
        <v>http://aminoacidsbite.com</v>
      </c>
    </row>
    <row r="114" spans="1:5" x14ac:dyDescent="0.25">
      <c r="A114" t="s">
        <v>115</v>
      </c>
      <c r="B114" t="str">
        <f t="shared" si="4"/>
        <v>https://www.godaddy.com/domainsearch/find?segment=repeat&amp;checkAvail=1&amp;tmskey=&amp;domainToCheck= aminochew.com</v>
      </c>
      <c r="C114" t="str">
        <f t="shared" si="5"/>
        <v>https://dan.com/buy-domain/aminochew.com</v>
      </c>
      <c r="D114" t="str">
        <f t="shared" si="6"/>
        <v>https://www.afternic.com/domain/aminochew.com</v>
      </c>
      <c r="E114" t="str">
        <f t="shared" si="7"/>
        <v>http://aminochew.com</v>
      </c>
    </row>
    <row r="115" spans="1:5" x14ac:dyDescent="0.25">
      <c r="A115" t="s">
        <v>116</v>
      </c>
      <c r="B115" t="str">
        <f t="shared" si="4"/>
        <v>https://www.godaddy.com/domainsearch/find?segment=repeat&amp;checkAvail=1&amp;tmskey=&amp;domainToCheck= aminochews.com</v>
      </c>
      <c r="C115" t="str">
        <f t="shared" si="5"/>
        <v>https://dan.com/buy-domain/aminochews.com</v>
      </c>
      <c r="D115" t="str">
        <f t="shared" si="6"/>
        <v>https://www.afternic.com/domain/aminochews.com</v>
      </c>
      <c r="E115" t="str">
        <f t="shared" si="7"/>
        <v>http://aminochews.com</v>
      </c>
    </row>
    <row r="116" spans="1:5" x14ac:dyDescent="0.25">
      <c r="A116" t="s">
        <v>117</v>
      </c>
      <c r="B116" t="str">
        <f t="shared" si="4"/>
        <v>https://www.godaddy.com/domainsearch/find?segment=repeat&amp;checkAvail=1&amp;tmskey=&amp;domainToCheck= areacode332.com</v>
      </c>
      <c r="C116" t="str">
        <f t="shared" si="5"/>
        <v>https://dan.com/buy-domain/areacode332.com</v>
      </c>
      <c r="D116" t="str">
        <f t="shared" si="6"/>
        <v>https://www.afternic.com/domain/areacode332.com</v>
      </c>
      <c r="E116" t="str">
        <f t="shared" si="7"/>
        <v>http://areacode332.com</v>
      </c>
    </row>
    <row r="117" spans="1:5" x14ac:dyDescent="0.25">
      <c r="A117" t="s">
        <v>118</v>
      </c>
      <c r="B117" t="str">
        <f t="shared" si="4"/>
        <v>https://www.godaddy.com/domainsearch/find?segment=repeat&amp;checkAvail=1&amp;tmskey=&amp;domainToCheck= artificialacting.com</v>
      </c>
      <c r="C117" t="str">
        <f t="shared" si="5"/>
        <v>https://dan.com/buy-domain/artificialacting.com</v>
      </c>
      <c r="D117" t="str">
        <f t="shared" si="6"/>
        <v>https://www.afternic.com/domain/artificialacting.com</v>
      </c>
      <c r="E117" t="str">
        <f t="shared" si="7"/>
        <v>http://artificialacting.com</v>
      </c>
    </row>
    <row r="118" spans="1:5" x14ac:dyDescent="0.25">
      <c r="A118" t="s">
        <v>119</v>
      </c>
      <c r="B118" t="str">
        <f t="shared" si="4"/>
        <v>https://www.godaddy.com/domainsearch/find?segment=repeat&amp;checkAvail=1&amp;tmskey=&amp;domainToCheck= artificialactor.com</v>
      </c>
      <c r="C118" t="str">
        <f t="shared" si="5"/>
        <v>https://dan.com/buy-domain/artificialactor.com</v>
      </c>
      <c r="D118" t="str">
        <f t="shared" si="6"/>
        <v>https://www.afternic.com/domain/artificialactor.com</v>
      </c>
      <c r="E118" t="str">
        <f t="shared" si="7"/>
        <v>http://artificialactor.com</v>
      </c>
    </row>
    <row r="119" spans="1:5" x14ac:dyDescent="0.25">
      <c r="A119" t="s">
        <v>120</v>
      </c>
      <c r="B119" t="str">
        <f t="shared" si="4"/>
        <v>https://www.godaddy.com/domainsearch/find?segment=repeat&amp;checkAvail=1&amp;tmskey=&amp;domainToCheck= artificialactress.com</v>
      </c>
      <c r="C119" t="str">
        <f t="shared" si="5"/>
        <v>https://dan.com/buy-domain/artificialactress.com</v>
      </c>
      <c r="D119" t="str">
        <f t="shared" si="6"/>
        <v>https://www.afternic.com/domain/artificialactress.com</v>
      </c>
      <c r="E119" t="str">
        <f t="shared" si="7"/>
        <v>http://artificialactress.com</v>
      </c>
    </row>
    <row r="120" spans="1:5" x14ac:dyDescent="0.25">
      <c r="A120" t="s">
        <v>121</v>
      </c>
      <c r="B120" t="str">
        <f t="shared" si="4"/>
        <v>https://www.godaddy.com/domainsearch/find?segment=repeat&amp;checkAvail=1&amp;tmskey=&amp;domainToCheck= artificialperformer.com</v>
      </c>
      <c r="C120" t="str">
        <f t="shared" si="5"/>
        <v>https://dan.com/buy-domain/artificialperformer.com</v>
      </c>
      <c r="D120" t="str">
        <f t="shared" si="6"/>
        <v>https://www.afternic.com/domain/artificialperformer.com</v>
      </c>
      <c r="E120" t="str">
        <f t="shared" si="7"/>
        <v>http://artificialperformer.com</v>
      </c>
    </row>
    <row r="121" spans="1:5" x14ac:dyDescent="0.25">
      <c r="A121" t="s">
        <v>122</v>
      </c>
      <c r="B121" t="str">
        <f t="shared" si="4"/>
        <v>https://www.godaddy.com/domainsearch/find?segment=repeat&amp;checkAvail=1&amp;tmskey=&amp;domainToCheck= artificialperformers.com</v>
      </c>
      <c r="C121" t="str">
        <f t="shared" si="5"/>
        <v>https://dan.com/buy-domain/artificialperformers.com</v>
      </c>
      <c r="D121" t="str">
        <f t="shared" si="6"/>
        <v>https://www.afternic.com/domain/artificialperformers.com</v>
      </c>
      <c r="E121" t="str">
        <f t="shared" si="7"/>
        <v>http://artificialperformers.com</v>
      </c>
    </row>
    <row r="122" spans="1:5" x14ac:dyDescent="0.25">
      <c r="A122" t="s">
        <v>123</v>
      </c>
      <c r="B122" t="str">
        <f t="shared" si="4"/>
        <v>https://www.godaddy.com/domainsearch/find?segment=repeat&amp;checkAvail=1&amp;tmskey=&amp;domainToCheck= astagedhomesellsfast.com</v>
      </c>
      <c r="C122" t="str">
        <f t="shared" si="5"/>
        <v>https://dan.com/buy-domain/astagedhomesellsfast.com</v>
      </c>
      <c r="D122" t="str">
        <f t="shared" si="6"/>
        <v>https://www.afternic.com/domain/astagedhomesellsfast.com</v>
      </c>
      <c r="E122" t="str">
        <f t="shared" si="7"/>
        <v>http://astagedhomesellsfast.com</v>
      </c>
    </row>
    <row r="123" spans="1:5" x14ac:dyDescent="0.25">
      <c r="A123" t="s">
        <v>124</v>
      </c>
      <c r="B123" t="str">
        <f t="shared" si="4"/>
        <v>https://www.godaddy.com/domainsearch/find?segment=repeat&amp;checkAvail=1&amp;tmskey=&amp;domainToCheck= astagedhomesellsfaster.com</v>
      </c>
      <c r="C123" t="str">
        <f t="shared" si="5"/>
        <v>https://dan.com/buy-domain/astagedhomesellsfaster.com</v>
      </c>
      <c r="D123" t="str">
        <f t="shared" si="6"/>
        <v>https://www.afternic.com/domain/astagedhomesellsfaster.com</v>
      </c>
      <c r="E123" t="str">
        <f t="shared" si="7"/>
        <v>http://astagedhomesellsfaster.com</v>
      </c>
    </row>
    <row r="124" spans="1:5" x14ac:dyDescent="0.25">
      <c r="A124" t="s">
        <v>125</v>
      </c>
      <c r="B124" t="str">
        <f t="shared" si="4"/>
        <v>https://www.godaddy.com/domainsearch/find?segment=repeat&amp;checkAvail=1&amp;tmskey=&amp;domainToCheck= autorepairshopforsale.com</v>
      </c>
      <c r="C124" t="str">
        <f t="shared" si="5"/>
        <v>https://dan.com/buy-domain/autorepairshopforsale.com</v>
      </c>
      <c r="D124" t="str">
        <f t="shared" si="6"/>
        <v>https://www.afternic.com/domain/autorepairshopforsale.com</v>
      </c>
      <c r="E124" t="str">
        <f t="shared" si="7"/>
        <v>http://autorepairshopforsale.com</v>
      </c>
    </row>
    <row r="125" spans="1:5" x14ac:dyDescent="0.25">
      <c r="A125" t="s">
        <v>126</v>
      </c>
      <c r="B125" t="str">
        <f t="shared" si="4"/>
        <v>https://www.godaddy.com/domainsearch/find?segment=repeat&amp;checkAvail=1&amp;tmskey=&amp;domainToCheck= autorepairshopsforsale.com</v>
      </c>
      <c r="C125" t="str">
        <f t="shared" si="5"/>
        <v>https://dan.com/buy-domain/autorepairshopsforsale.com</v>
      </c>
      <c r="D125" t="str">
        <f t="shared" si="6"/>
        <v>https://www.afternic.com/domain/autorepairshopsforsale.com</v>
      </c>
      <c r="E125" t="str">
        <f t="shared" si="7"/>
        <v>http://autorepairshopsforsale.com</v>
      </c>
    </row>
    <row r="126" spans="1:5" x14ac:dyDescent="0.25">
      <c r="A126" t="s">
        <v>127</v>
      </c>
      <c r="B126" t="str">
        <f t="shared" si="4"/>
        <v>https://www.godaddy.com/domainsearch/find?segment=repeat&amp;checkAvail=1&amp;tmskey=&amp;domainToCheck= autourgency.com</v>
      </c>
      <c r="C126" t="str">
        <f t="shared" si="5"/>
        <v>https://dan.com/buy-domain/autourgency.com</v>
      </c>
      <c r="D126" t="str">
        <f t="shared" si="6"/>
        <v>https://www.afternic.com/domain/autourgency.com</v>
      </c>
      <c r="E126" t="str">
        <f t="shared" si="7"/>
        <v>http://autourgency.com</v>
      </c>
    </row>
    <row r="127" spans="1:5" x14ac:dyDescent="0.25">
      <c r="A127" t="s">
        <v>128</v>
      </c>
      <c r="B127" t="str">
        <f t="shared" si="4"/>
        <v>https://www.godaddy.com/domainsearch/find?segment=repeat&amp;checkAvail=1&amp;tmskey=&amp;domainToCheck= autourger.com</v>
      </c>
      <c r="C127" t="str">
        <f t="shared" si="5"/>
        <v>https://dan.com/buy-domain/autourger.com</v>
      </c>
      <c r="D127" t="str">
        <f t="shared" si="6"/>
        <v>https://www.afternic.com/domain/autourger.com</v>
      </c>
      <c r="E127" t="str">
        <f t="shared" si="7"/>
        <v>http://autourger.com</v>
      </c>
    </row>
    <row r="128" spans="1:5" x14ac:dyDescent="0.25">
      <c r="A128" t="s">
        <v>129</v>
      </c>
      <c r="B128" t="str">
        <f t="shared" si="4"/>
        <v>https://www.godaddy.com/domainsearch/find?segment=repeat&amp;checkAvail=1&amp;tmskey=&amp;domainToCheck= bakeriesforsale.com</v>
      </c>
      <c r="C128" t="str">
        <f t="shared" si="5"/>
        <v>https://dan.com/buy-domain/bakeriesforsale.com</v>
      </c>
      <c r="D128" t="str">
        <f t="shared" si="6"/>
        <v>https://www.afternic.com/domain/bakeriesforsale.com</v>
      </c>
      <c r="E128" t="str">
        <f t="shared" si="7"/>
        <v>http://bakeriesforsale.com</v>
      </c>
    </row>
    <row r="129" spans="1:5" x14ac:dyDescent="0.25">
      <c r="A129" t="s">
        <v>130</v>
      </c>
      <c r="B129" t="str">
        <f t="shared" si="4"/>
        <v>https://www.godaddy.com/domainsearch/find?segment=repeat&amp;checkAvail=1&amp;tmskey=&amp;domainToCheck= barbershopforsale.com</v>
      </c>
      <c r="C129" t="str">
        <f t="shared" si="5"/>
        <v>https://dan.com/buy-domain/barbershopforsale.com</v>
      </c>
      <c r="D129" t="str">
        <f t="shared" si="6"/>
        <v>https://www.afternic.com/domain/barbershopforsale.com</v>
      </c>
      <c r="E129" t="str">
        <f t="shared" si="7"/>
        <v>http://barbershopforsale.com</v>
      </c>
    </row>
    <row r="130" spans="1:5" x14ac:dyDescent="0.25">
      <c r="A130" t="s">
        <v>131</v>
      </c>
      <c r="B130" t="str">
        <f t="shared" si="4"/>
        <v>https://www.godaddy.com/domainsearch/find?segment=repeat&amp;checkAvail=1&amp;tmskey=&amp;domainToCheck= bcaabite.com</v>
      </c>
      <c r="C130" t="str">
        <f t="shared" si="5"/>
        <v>https://dan.com/buy-domain/bcaabite.com</v>
      </c>
      <c r="D130" t="str">
        <f t="shared" si="6"/>
        <v>https://www.afternic.com/domain/bcaabite.com</v>
      </c>
      <c r="E130" t="str">
        <f t="shared" si="7"/>
        <v>http://bcaabite.com</v>
      </c>
    </row>
    <row r="131" spans="1:5" x14ac:dyDescent="0.25">
      <c r="A131" t="s">
        <v>132</v>
      </c>
      <c r="B131" t="str">
        <f t="shared" si="4"/>
        <v>https://www.godaddy.com/domainsearch/find?segment=repeat&amp;checkAvail=1&amp;tmskey=&amp;domainToCheck= beerbrewtour.com</v>
      </c>
      <c r="C131" t="str">
        <f t="shared" si="5"/>
        <v>https://dan.com/buy-domain/beerbrewtour.com</v>
      </c>
      <c r="D131" t="str">
        <f t="shared" si="6"/>
        <v>https://www.afternic.com/domain/beerbrewtour.com</v>
      </c>
      <c r="E131" t="str">
        <f t="shared" si="7"/>
        <v>http://beerbrewtour.com</v>
      </c>
    </row>
    <row r="132" spans="1:5" x14ac:dyDescent="0.25">
      <c r="A132" t="s">
        <v>133</v>
      </c>
      <c r="B132" t="str">
        <f t="shared" ref="B132:B195" si="8">"https://www.godaddy.com/domainsearch/find?segment=repeat&amp;checkAvail=1&amp;tmskey=&amp;domainToCheck= " &amp; A132</f>
        <v>https://www.godaddy.com/domainsearch/find?segment=repeat&amp;checkAvail=1&amp;tmskey=&amp;domainToCheck= beerbrewtours.com</v>
      </c>
      <c r="C132" t="str">
        <f t="shared" ref="C132:C195" si="9">"https://dan.com/buy-domain/" &amp; A132</f>
        <v>https://dan.com/buy-domain/beerbrewtours.com</v>
      </c>
      <c r="D132" t="str">
        <f t="shared" ref="D132:D195" si="10">"https://www.afternic.com/domain/" &amp; A132</f>
        <v>https://www.afternic.com/domain/beerbrewtours.com</v>
      </c>
      <c r="E132" t="str">
        <f t="shared" ref="E132:E195" si="11">"http://" &amp; A132</f>
        <v>http://beerbrewtours.com</v>
      </c>
    </row>
    <row r="133" spans="1:5" x14ac:dyDescent="0.25">
      <c r="A133" t="s">
        <v>134</v>
      </c>
      <c r="B133" t="str">
        <f t="shared" si="8"/>
        <v>https://www.godaddy.com/domainsearch/find?segment=repeat&amp;checkAvail=1&amp;tmskey=&amp;domainToCheck= beertourvacation.com</v>
      </c>
      <c r="C133" t="str">
        <f t="shared" si="9"/>
        <v>https://dan.com/buy-domain/beertourvacation.com</v>
      </c>
      <c r="D133" t="str">
        <f t="shared" si="10"/>
        <v>https://www.afternic.com/domain/beertourvacation.com</v>
      </c>
      <c r="E133" t="str">
        <f t="shared" si="11"/>
        <v>http://beertourvacation.com</v>
      </c>
    </row>
    <row r="134" spans="1:5" x14ac:dyDescent="0.25">
      <c r="A134" t="s">
        <v>135</v>
      </c>
      <c r="B134" t="str">
        <f t="shared" si="8"/>
        <v>https://www.godaddy.com/domainsearch/find?segment=repeat&amp;checkAvail=1&amp;tmskey=&amp;domainToCheck= beertourvacations.com</v>
      </c>
      <c r="C134" t="str">
        <f t="shared" si="9"/>
        <v>https://dan.com/buy-domain/beertourvacations.com</v>
      </c>
      <c r="D134" t="str">
        <f t="shared" si="10"/>
        <v>https://www.afternic.com/domain/beertourvacations.com</v>
      </c>
      <c r="E134" t="str">
        <f t="shared" si="11"/>
        <v>http://beertourvacations.com</v>
      </c>
    </row>
    <row r="135" spans="1:5" x14ac:dyDescent="0.25">
      <c r="A135" t="s">
        <v>136</v>
      </c>
      <c r="B135" t="str">
        <f t="shared" si="8"/>
        <v>https://www.godaddy.com/domainsearch/find?segment=repeat&amp;checkAvail=1&amp;tmskey=&amp;domainToCheck= beerwinevacation.com</v>
      </c>
      <c r="C135" t="str">
        <f t="shared" si="9"/>
        <v>https://dan.com/buy-domain/beerwinevacation.com</v>
      </c>
      <c r="D135" t="str">
        <f t="shared" si="10"/>
        <v>https://www.afternic.com/domain/beerwinevacation.com</v>
      </c>
      <c r="E135" t="str">
        <f t="shared" si="11"/>
        <v>http://beerwinevacation.com</v>
      </c>
    </row>
    <row r="136" spans="1:5" x14ac:dyDescent="0.25">
      <c r="A136" t="s">
        <v>137</v>
      </c>
      <c r="B136" t="str">
        <f t="shared" si="8"/>
        <v>https://www.godaddy.com/domainsearch/find?segment=repeat&amp;checkAvail=1&amp;tmskey=&amp;domainToCheck= beerwinevacations.com</v>
      </c>
      <c r="C136" t="str">
        <f t="shared" si="9"/>
        <v>https://dan.com/buy-domain/beerwinevacations.com</v>
      </c>
      <c r="D136" t="str">
        <f t="shared" si="10"/>
        <v>https://www.afternic.com/domain/beerwinevacations.com</v>
      </c>
      <c r="E136" t="str">
        <f t="shared" si="11"/>
        <v>http://beerwinevacations.com</v>
      </c>
    </row>
    <row r="137" spans="1:5" x14ac:dyDescent="0.25">
      <c r="A137" t="s">
        <v>138</v>
      </c>
      <c r="B137" t="str">
        <f t="shared" si="8"/>
        <v>https://www.godaddy.com/domainsearch/find?segment=repeat&amp;checkAvail=1&amp;tmskey=&amp;domainToCheck= bioprintcare.com</v>
      </c>
      <c r="C137" t="str">
        <f t="shared" si="9"/>
        <v>https://dan.com/buy-domain/bioprintcare.com</v>
      </c>
      <c r="D137" t="str">
        <f t="shared" si="10"/>
        <v>https://www.afternic.com/domain/bioprintcare.com</v>
      </c>
      <c r="E137" t="str">
        <f t="shared" si="11"/>
        <v>http://bioprintcare.com</v>
      </c>
    </row>
    <row r="138" spans="1:5" x14ac:dyDescent="0.25">
      <c r="A138" t="s">
        <v>139</v>
      </c>
      <c r="B138" t="str">
        <f t="shared" si="8"/>
        <v>https://www.godaddy.com/domainsearch/find?segment=repeat&amp;checkAvail=1&amp;tmskey=&amp;domainToCheck= blackjudy.com</v>
      </c>
      <c r="C138" t="str">
        <f t="shared" si="9"/>
        <v>https://dan.com/buy-domain/blackjudy.com</v>
      </c>
      <c r="D138" t="str">
        <f t="shared" si="10"/>
        <v>https://www.afternic.com/domain/blackjudy.com</v>
      </c>
      <c r="E138" t="str">
        <f t="shared" si="11"/>
        <v>http://blackjudy.com</v>
      </c>
    </row>
    <row r="139" spans="1:5" x14ac:dyDescent="0.25">
      <c r="A139" t="s">
        <v>140</v>
      </c>
      <c r="B139" t="str">
        <f t="shared" si="8"/>
        <v>https://www.godaddy.com/domainsearch/find?segment=repeat&amp;checkAvail=1&amp;tmskey=&amp;domainToCheck= bodegasales.com</v>
      </c>
      <c r="C139" t="str">
        <f t="shared" si="9"/>
        <v>https://dan.com/buy-domain/bodegasales.com</v>
      </c>
      <c r="D139" t="str">
        <f t="shared" si="10"/>
        <v>https://www.afternic.com/domain/bodegasales.com</v>
      </c>
      <c r="E139" t="str">
        <f t="shared" si="11"/>
        <v>http://bodegasales.com</v>
      </c>
    </row>
    <row r="140" spans="1:5" x14ac:dyDescent="0.25">
      <c r="A140" t="s">
        <v>141</v>
      </c>
      <c r="B140" t="str">
        <f t="shared" si="8"/>
        <v>https://www.godaddy.com/domainsearch/find?segment=repeat&amp;checkAvail=1&amp;tmskey=&amp;domainToCheck= bottlerco.com</v>
      </c>
      <c r="C140" t="str">
        <f t="shared" si="9"/>
        <v>https://dan.com/buy-domain/bottlerco.com</v>
      </c>
      <c r="D140" t="str">
        <f t="shared" si="10"/>
        <v>https://www.afternic.com/domain/bottlerco.com</v>
      </c>
      <c r="E140" t="str">
        <f t="shared" si="11"/>
        <v>http://bottlerco.com</v>
      </c>
    </row>
    <row r="141" spans="1:5" x14ac:dyDescent="0.25">
      <c r="A141" t="s">
        <v>142</v>
      </c>
      <c r="B141" t="str">
        <f t="shared" si="8"/>
        <v>https://www.godaddy.com/domainsearch/find?segment=repeat&amp;checkAvail=1&amp;tmskey=&amp;domainToCheck= bottlerinc.com</v>
      </c>
      <c r="C141" t="str">
        <f t="shared" si="9"/>
        <v>https://dan.com/buy-domain/bottlerinc.com</v>
      </c>
      <c r="D141" t="str">
        <f t="shared" si="10"/>
        <v>https://www.afternic.com/domain/bottlerinc.com</v>
      </c>
      <c r="E141" t="str">
        <f t="shared" si="11"/>
        <v>http://bottlerinc.com</v>
      </c>
    </row>
    <row r="142" spans="1:5" x14ac:dyDescent="0.25">
      <c r="A142" t="s">
        <v>143</v>
      </c>
      <c r="B142" t="str">
        <f t="shared" si="8"/>
        <v>https://www.godaddy.com/domainsearch/find?segment=repeat&amp;checkAvail=1&amp;tmskey=&amp;domainToCheck= bottlersinc.com</v>
      </c>
      <c r="C142" t="str">
        <f t="shared" si="9"/>
        <v>https://dan.com/buy-domain/bottlersinc.com</v>
      </c>
      <c r="D142" t="str">
        <f t="shared" si="10"/>
        <v>https://www.afternic.com/domain/bottlersinc.com</v>
      </c>
      <c r="E142" t="str">
        <f t="shared" si="11"/>
        <v>http://bottlersinc.com</v>
      </c>
    </row>
    <row r="143" spans="1:5" x14ac:dyDescent="0.25">
      <c r="A143" t="s">
        <v>144</v>
      </c>
      <c r="B143" t="str">
        <f t="shared" si="8"/>
        <v>https://www.godaddy.com/domainsearch/find?segment=repeat&amp;checkAvail=1&amp;tmskey=&amp;domainToCheck= brewbeertour.com</v>
      </c>
      <c r="C143" t="str">
        <f t="shared" si="9"/>
        <v>https://dan.com/buy-domain/brewbeertour.com</v>
      </c>
      <c r="D143" t="str">
        <f t="shared" si="10"/>
        <v>https://www.afternic.com/domain/brewbeertour.com</v>
      </c>
      <c r="E143" t="str">
        <f t="shared" si="11"/>
        <v>http://brewbeertour.com</v>
      </c>
    </row>
    <row r="144" spans="1:5" x14ac:dyDescent="0.25">
      <c r="A144" t="s">
        <v>145</v>
      </c>
      <c r="B144" t="str">
        <f t="shared" si="8"/>
        <v>https://www.godaddy.com/domainsearch/find?segment=repeat&amp;checkAvail=1&amp;tmskey=&amp;domainToCheck= brewbeertours.com</v>
      </c>
      <c r="C144" t="str">
        <f t="shared" si="9"/>
        <v>https://dan.com/buy-domain/brewbeertours.com</v>
      </c>
      <c r="D144" t="str">
        <f t="shared" si="10"/>
        <v>https://www.afternic.com/domain/brewbeertours.com</v>
      </c>
      <c r="E144" t="str">
        <f t="shared" si="11"/>
        <v>http://brewbeertours.com</v>
      </c>
    </row>
    <row r="145" spans="1:5" x14ac:dyDescent="0.25">
      <c r="A145" t="s">
        <v>146</v>
      </c>
      <c r="B145" t="str">
        <f t="shared" si="8"/>
        <v>https://www.godaddy.com/domainsearch/find?segment=repeat&amp;checkAvail=1&amp;tmskey=&amp;domainToCheck= brewerygrouptour.com</v>
      </c>
      <c r="C145" t="str">
        <f t="shared" si="9"/>
        <v>https://dan.com/buy-domain/brewerygrouptour.com</v>
      </c>
      <c r="D145" t="str">
        <f t="shared" si="10"/>
        <v>https://www.afternic.com/domain/brewerygrouptour.com</v>
      </c>
      <c r="E145" t="str">
        <f t="shared" si="11"/>
        <v>http://brewerygrouptour.com</v>
      </c>
    </row>
    <row r="146" spans="1:5" x14ac:dyDescent="0.25">
      <c r="A146" t="s">
        <v>147</v>
      </c>
      <c r="B146" t="str">
        <f t="shared" si="8"/>
        <v>https://www.godaddy.com/domainsearch/find?segment=repeat&amp;checkAvail=1&amp;tmskey=&amp;domainToCheck= brewerygrouptours.com</v>
      </c>
      <c r="C146" t="str">
        <f t="shared" si="9"/>
        <v>https://dan.com/buy-domain/brewerygrouptours.com</v>
      </c>
      <c r="D146" t="str">
        <f t="shared" si="10"/>
        <v>https://www.afternic.com/domain/brewerygrouptours.com</v>
      </c>
      <c r="E146" t="str">
        <f t="shared" si="11"/>
        <v>http://brewerygrouptours.com</v>
      </c>
    </row>
    <row r="147" spans="1:5" x14ac:dyDescent="0.25">
      <c r="A147" t="s">
        <v>148</v>
      </c>
      <c r="B147" t="str">
        <f t="shared" si="8"/>
        <v>https://www.godaddy.com/domainsearch/find?segment=repeat&amp;checkAvail=1&amp;tmskey=&amp;domainToCheck= brewerytourgroup.com</v>
      </c>
      <c r="C147" t="str">
        <f t="shared" si="9"/>
        <v>https://dan.com/buy-domain/brewerytourgroup.com</v>
      </c>
      <c r="D147" t="str">
        <f t="shared" si="10"/>
        <v>https://www.afternic.com/domain/brewerytourgroup.com</v>
      </c>
      <c r="E147" t="str">
        <f t="shared" si="11"/>
        <v>http://brewerytourgroup.com</v>
      </c>
    </row>
    <row r="148" spans="1:5" x14ac:dyDescent="0.25">
      <c r="A148" t="s">
        <v>149</v>
      </c>
      <c r="B148" t="str">
        <f t="shared" si="8"/>
        <v>https://www.godaddy.com/domainsearch/find?segment=repeat&amp;checkAvail=1&amp;tmskey=&amp;domainToCheck= brewerytourgroups.com</v>
      </c>
      <c r="C148" t="str">
        <f t="shared" si="9"/>
        <v>https://dan.com/buy-domain/brewerytourgroups.com</v>
      </c>
      <c r="D148" t="str">
        <f t="shared" si="10"/>
        <v>https://www.afternic.com/domain/brewerytourgroups.com</v>
      </c>
      <c r="E148" t="str">
        <f t="shared" si="11"/>
        <v>http://brewerytourgroups.com</v>
      </c>
    </row>
    <row r="149" spans="1:5" x14ac:dyDescent="0.25">
      <c r="A149" t="s">
        <v>150</v>
      </c>
      <c r="B149" t="str">
        <f t="shared" si="8"/>
        <v>https://www.godaddy.com/domainsearch/find?segment=repeat&amp;checkAvail=1&amp;tmskey=&amp;domainToCheck= brewerytoursnearme.com</v>
      </c>
      <c r="C149" t="str">
        <f t="shared" si="9"/>
        <v>https://dan.com/buy-domain/brewerytoursnearme.com</v>
      </c>
      <c r="D149" t="str">
        <f t="shared" si="10"/>
        <v>https://www.afternic.com/domain/brewerytoursnearme.com</v>
      </c>
      <c r="E149" t="str">
        <f t="shared" si="11"/>
        <v>http://brewerytoursnearme.com</v>
      </c>
    </row>
    <row r="150" spans="1:5" x14ac:dyDescent="0.25">
      <c r="A150" t="s">
        <v>151</v>
      </c>
      <c r="B150" t="str">
        <f t="shared" si="8"/>
        <v>https://www.godaddy.com/domainsearch/find?segment=repeat&amp;checkAvail=1&amp;tmskey=&amp;domainToCheck= brewingcompanytour.com</v>
      </c>
      <c r="C150" t="str">
        <f t="shared" si="9"/>
        <v>https://dan.com/buy-domain/brewingcompanytour.com</v>
      </c>
      <c r="D150" t="str">
        <f t="shared" si="10"/>
        <v>https://www.afternic.com/domain/brewingcompanytour.com</v>
      </c>
      <c r="E150" t="str">
        <f t="shared" si="11"/>
        <v>http://brewingcompanytour.com</v>
      </c>
    </row>
    <row r="151" spans="1:5" x14ac:dyDescent="0.25">
      <c r="A151" t="s">
        <v>152</v>
      </c>
      <c r="B151" t="str">
        <f t="shared" si="8"/>
        <v>https://www.godaddy.com/domainsearch/find?segment=repeat&amp;checkAvail=1&amp;tmskey=&amp;domainToCheck= brewingcompanytours.com</v>
      </c>
      <c r="C151" t="str">
        <f t="shared" si="9"/>
        <v>https://dan.com/buy-domain/brewingcompanytours.com</v>
      </c>
      <c r="D151" t="str">
        <f t="shared" si="10"/>
        <v>https://www.afternic.com/domain/brewingcompanytours.com</v>
      </c>
      <c r="E151" t="str">
        <f t="shared" si="11"/>
        <v>http://brewingcompanytours.com</v>
      </c>
    </row>
    <row r="152" spans="1:5" x14ac:dyDescent="0.25">
      <c r="A152" t="s">
        <v>153</v>
      </c>
      <c r="B152" t="str">
        <f t="shared" si="8"/>
        <v>https://www.godaddy.com/domainsearch/find?segment=repeat&amp;checkAvail=1&amp;tmskey=&amp;domainToCheck= BRONX10475.COM</v>
      </c>
      <c r="C152" t="str">
        <f t="shared" si="9"/>
        <v>https://dan.com/buy-domain/BRONX10475.COM</v>
      </c>
      <c r="D152" t="str">
        <f t="shared" si="10"/>
        <v>https://www.afternic.com/domain/BRONX10475.COM</v>
      </c>
      <c r="E152" t="str">
        <f t="shared" si="11"/>
        <v>http://BRONX10475.COM</v>
      </c>
    </row>
    <row r="153" spans="1:5" x14ac:dyDescent="0.25">
      <c r="A153" t="s">
        <v>154</v>
      </c>
      <c r="B153" t="str">
        <f t="shared" si="8"/>
        <v>https://www.godaddy.com/domainsearch/find?segment=repeat&amp;checkAvail=1&amp;tmskey=&amp;domainToCheck= BRONXNY10475.COM</v>
      </c>
      <c r="C153" t="str">
        <f t="shared" si="9"/>
        <v>https://dan.com/buy-domain/BRONXNY10475.COM</v>
      </c>
      <c r="D153" t="str">
        <f t="shared" si="10"/>
        <v>https://www.afternic.com/domain/BRONXNY10475.COM</v>
      </c>
      <c r="E153" t="str">
        <f t="shared" si="11"/>
        <v>http://BRONXNY10475.COM</v>
      </c>
    </row>
    <row r="154" spans="1:5" x14ac:dyDescent="0.25">
      <c r="A154" t="s">
        <v>155</v>
      </c>
      <c r="B154" t="str">
        <f t="shared" si="8"/>
        <v>https://www.godaddy.com/domainsearch/find?segment=repeat&amp;checkAvail=1&amp;tmskey=&amp;domainToCheck= BUILTOUTDOMAINS.COM</v>
      </c>
      <c r="C154" t="str">
        <f t="shared" si="9"/>
        <v>https://dan.com/buy-domain/BUILTOUTDOMAINS.COM</v>
      </c>
      <c r="D154" t="str">
        <f t="shared" si="10"/>
        <v>https://www.afternic.com/domain/BUILTOUTDOMAINS.COM</v>
      </c>
      <c r="E154" t="str">
        <f t="shared" si="11"/>
        <v>http://BUILTOUTDOMAINS.COM</v>
      </c>
    </row>
    <row r="155" spans="1:5" x14ac:dyDescent="0.25">
      <c r="A155" t="s">
        <v>156</v>
      </c>
      <c r="B155" t="str">
        <f t="shared" si="8"/>
        <v>https://www.godaddy.com/domainsearch/find?segment=repeat&amp;checkAvail=1&amp;tmskey=&amp;domainToCheck= businesscomputerdeal.com</v>
      </c>
      <c r="C155" t="str">
        <f t="shared" si="9"/>
        <v>https://dan.com/buy-domain/businesscomputerdeal.com</v>
      </c>
      <c r="D155" t="str">
        <f t="shared" si="10"/>
        <v>https://www.afternic.com/domain/businesscomputerdeal.com</v>
      </c>
      <c r="E155" t="str">
        <f t="shared" si="11"/>
        <v>http://businesscomputerdeal.com</v>
      </c>
    </row>
    <row r="156" spans="1:5" x14ac:dyDescent="0.25">
      <c r="A156" t="s">
        <v>157</v>
      </c>
      <c r="B156" t="str">
        <f t="shared" si="8"/>
        <v>https://www.godaddy.com/domainsearch/find?segment=repeat&amp;checkAvail=1&amp;tmskey=&amp;domainToCheck= businesscomputerdealer.com</v>
      </c>
      <c r="C156" t="str">
        <f t="shared" si="9"/>
        <v>https://dan.com/buy-domain/businesscomputerdealer.com</v>
      </c>
      <c r="D156" t="str">
        <f t="shared" si="10"/>
        <v>https://www.afternic.com/domain/businesscomputerdealer.com</v>
      </c>
      <c r="E156" t="str">
        <f t="shared" si="11"/>
        <v>http://businesscomputerdealer.com</v>
      </c>
    </row>
    <row r="157" spans="1:5" x14ac:dyDescent="0.25">
      <c r="A157" t="s">
        <v>158</v>
      </c>
      <c r="B157" t="str">
        <f t="shared" si="8"/>
        <v>https://www.godaddy.com/domainsearch/find?segment=repeat&amp;checkAvail=1&amp;tmskey=&amp;domainToCheck= BXNY10475.COM</v>
      </c>
      <c r="C157" t="str">
        <f t="shared" si="9"/>
        <v>https://dan.com/buy-domain/BXNY10475.COM</v>
      </c>
      <c r="D157" t="str">
        <f t="shared" si="10"/>
        <v>https://www.afternic.com/domain/BXNY10475.COM</v>
      </c>
      <c r="E157" t="str">
        <f t="shared" si="11"/>
        <v>http://BXNY10475.COM</v>
      </c>
    </row>
    <row r="158" spans="1:5" x14ac:dyDescent="0.25">
      <c r="A158" t="s">
        <v>159</v>
      </c>
      <c r="B158" t="str">
        <f t="shared" si="8"/>
        <v>https://www.godaddy.com/domainsearch/find?segment=repeat&amp;checkAvail=1&amp;tmskey=&amp;domainToCheck= californiaemptylots.com</v>
      </c>
      <c r="C158" t="str">
        <f t="shared" si="9"/>
        <v>https://dan.com/buy-domain/californiaemptylots.com</v>
      </c>
      <c r="D158" t="str">
        <f t="shared" si="10"/>
        <v>https://www.afternic.com/domain/californiaemptylots.com</v>
      </c>
      <c r="E158" t="str">
        <f t="shared" si="11"/>
        <v>http://californiaemptylots.com</v>
      </c>
    </row>
    <row r="159" spans="1:5" x14ac:dyDescent="0.25">
      <c r="A159" t="s">
        <v>160</v>
      </c>
      <c r="B159" t="str">
        <f t="shared" si="8"/>
        <v>https://www.godaddy.com/domainsearch/find?segment=repeat&amp;checkAvail=1&amp;tmskey=&amp;domainToCheck= cannabisgiftclub.com</v>
      </c>
      <c r="C159" t="str">
        <f t="shared" si="9"/>
        <v>https://dan.com/buy-domain/cannabisgiftclub.com</v>
      </c>
      <c r="D159" t="str">
        <f t="shared" si="10"/>
        <v>https://www.afternic.com/domain/cannabisgiftclub.com</v>
      </c>
      <c r="E159" t="str">
        <f t="shared" si="11"/>
        <v>http://cannabisgiftclub.com</v>
      </c>
    </row>
    <row r="160" spans="1:5" x14ac:dyDescent="0.25">
      <c r="A160" t="s">
        <v>161</v>
      </c>
      <c r="B160" t="str">
        <f t="shared" si="8"/>
        <v>https://www.godaddy.com/domainsearch/find?segment=repeat&amp;checkAvail=1&amp;tmskey=&amp;domainToCheck= carleasee.com</v>
      </c>
      <c r="C160" t="str">
        <f t="shared" si="9"/>
        <v>https://dan.com/buy-domain/carleasee.com</v>
      </c>
      <c r="D160" t="str">
        <f t="shared" si="10"/>
        <v>https://www.afternic.com/domain/carleasee.com</v>
      </c>
      <c r="E160" t="str">
        <f t="shared" si="11"/>
        <v>http://carleasee.com</v>
      </c>
    </row>
    <row r="161" spans="1:5" x14ac:dyDescent="0.25">
      <c r="A161" t="s">
        <v>162</v>
      </c>
      <c r="B161" t="str">
        <f t="shared" si="8"/>
        <v>https://www.godaddy.com/domainsearch/find?segment=repeat&amp;checkAvail=1&amp;tmskey=&amp;domainToCheck= carleaseemo.com</v>
      </c>
      <c r="C161" t="str">
        <f t="shared" si="9"/>
        <v>https://dan.com/buy-domain/carleaseemo.com</v>
      </c>
      <c r="D161" t="str">
        <f t="shared" si="10"/>
        <v>https://www.afternic.com/domain/carleaseemo.com</v>
      </c>
      <c r="E161" t="str">
        <f t="shared" si="11"/>
        <v>http://carleaseemo.com</v>
      </c>
    </row>
    <row r="162" spans="1:5" x14ac:dyDescent="0.25">
      <c r="A162" t="s">
        <v>163</v>
      </c>
      <c r="B162" t="str">
        <f t="shared" si="8"/>
        <v>https://www.godaddy.com/domainsearch/find?segment=repeat&amp;checkAvail=1&amp;tmskey=&amp;domainToCheck= carleaseo.com</v>
      </c>
      <c r="C162" t="str">
        <f t="shared" si="9"/>
        <v>https://dan.com/buy-domain/carleaseo.com</v>
      </c>
      <c r="D162" t="str">
        <f t="shared" si="10"/>
        <v>https://www.afternic.com/domain/carleaseo.com</v>
      </c>
      <c r="E162" t="str">
        <f t="shared" si="11"/>
        <v>http://carleaseo.com</v>
      </c>
    </row>
    <row r="163" spans="1:5" x14ac:dyDescent="0.25">
      <c r="A163" t="s">
        <v>164</v>
      </c>
      <c r="B163" t="str">
        <f t="shared" si="8"/>
        <v>https://www.godaddy.com/domainsearch/find?segment=repeat&amp;checkAvail=1&amp;tmskey=&amp;domainToCheck= carsurgence.com</v>
      </c>
      <c r="C163" t="str">
        <f t="shared" si="9"/>
        <v>https://dan.com/buy-domain/carsurgence.com</v>
      </c>
      <c r="D163" t="str">
        <f t="shared" si="10"/>
        <v>https://www.afternic.com/domain/carsurgence.com</v>
      </c>
      <c r="E163" t="str">
        <f t="shared" si="11"/>
        <v>http://carsurgence.com</v>
      </c>
    </row>
    <row r="164" spans="1:5" x14ac:dyDescent="0.25">
      <c r="A164" t="s">
        <v>165</v>
      </c>
      <c r="B164" t="str">
        <f t="shared" si="8"/>
        <v>https://www.godaddy.com/domainsearch/find?segment=repeat&amp;checkAvail=1&amp;tmskey=&amp;domainToCheck= carsurgency.com</v>
      </c>
      <c r="C164" t="str">
        <f t="shared" si="9"/>
        <v>https://dan.com/buy-domain/carsurgency.com</v>
      </c>
      <c r="D164" t="str">
        <f t="shared" si="10"/>
        <v>https://www.afternic.com/domain/carsurgency.com</v>
      </c>
      <c r="E164" t="str">
        <f t="shared" si="11"/>
        <v>http://carsurgency.com</v>
      </c>
    </row>
    <row r="165" spans="1:5" x14ac:dyDescent="0.25">
      <c r="A165" t="s">
        <v>166</v>
      </c>
      <c r="B165" t="str">
        <f t="shared" si="8"/>
        <v>https://www.godaddy.com/domainsearch/find?segment=repeat&amp;checkAvail=1&amp;tmskey=&amp;domainToCheck= carsurgent.com</v>
      </c>
      <c r="C165" t="str">
        <f t="shared" si="9"/>
        <v>https://dan.com/buy-domain/carsurgent.com</v>
      </c>
      <c r="D165" t="str">
        <f t="shared" si="10"/>
        <v>https://www.afternic.com/domain/carsurgent.com</v>
      </c>
      <c r="E165" t="str">
        <f t="shared" si="11"/>
        <v>http://carsurgent.com</v>
      </c>
    </row>
    <row r="166" spans="1:5" x14ac:dyDescent="0.25">
      <c r="A166" t="s">
        <v>167</v>
      </c>
      <c r="B166" t="str">
        <f t="shared" si="8"/>
        <v>https://www.godaddy.com/domainsearch/find?segment=repeat&amp;checkAvail=1&amp;tmskey=&amp;domainToCheck= carsurger.com</v>
      </c>
      <c r="C166" t="str">
        <f t="shared" si="9"/>
        <v>https://dan.com/buy-domain/carsurger.com</v>
      </c>
      <c r="D166" t="str">
        <f t="shared" si="10"/>
        <v>https://www.afternic.com/domain/carsurger.com</v>
      </c>
      <c r="E166" t="str">
        <f t="shared" si="11"/>
        <v>http://carsurger.com</v>
      </c>
    </row>
    <row r="167" spans="1:5" x14ac:dyDescent="0.25">
      <c r="A167" t="s">
        <v>168</v>
      </c>
      <c r="B167" t="str">
        <f t="shared" si="8"/>
        <v>https://www.godaddy.com/domainsearch/find?segment=repeat&amp;checkAvail=1&amp;tmskey=&amp;domainToCheck= carurge.app</v>
      </c>
      <c r="C167" t="str">
        <f t="shared" si="9"/>
        <v>https://dan.com/buy-domain/carurge.app</v>
      </c>
      <c r="D167" t="str">
        <f t="shared" si="10"/>
        <v>https://www.afternic.com/domain/carurge.app</v>
      </c>
      <c r="E167" t="str">
        <f t="shared" si="11"/>
        <v>http://carurge.app</v>
      </c>
    </row>
    <row r="168" spans="1:5" x14ac:dyDescent="0.25">
      <c r="A168" t="s">
        <v>169</v>
      </c>
      <c r="B168" t="str">
        <f t="shared" si="8"/>
        <v>https://www.godaddy.com/domainsearch/find?segment=repeat&amp;checkAvail=1&amp;tmskey=&amp;domainToCheck= carurge.com</v>
      </c>
      <c r="C168" t="str">
        <f t="shared" si="9"/>
        <v>https://dan.com/buy-domain/carurge.com</v>
      </c>
      <c r="D168" t="str">
        <f t="shared" si="10"/>
        <v>https://www.afternic.com/domain/carurge.com</v>
      </c>
      <c r="E168" t="str">
        <f t="shared" si="11"/>
        <v>http://carurge.com</v>
      </c>
    </row>
    <row r="169" spans="1:5" x14ac:dyDescent="0.25">
      <c r="A169" t="s">
        <v>170</v>
      </c>
      <c r="B169" t="str">
        <f t="shared" si="8"/>
        <v>https://www.godaddy.com/domainsearch/find?segment=repeat&amp;checkAvail=1&amp;tmskey=&amp;domainToCheck= carurgence.app</v>
      </c>
      <c r="C169" t="str">
        <f t="shared" si="9"/>
        <v>https://dan.com/buy-domain/carurgence.app</v>
      </c>
      <c r="D169" t="str">
        <f t="shared" si="10"/>
        <v>https://www.afternic.com/domain/carurgence.app</v>
      </c>
      <c r="E169" t="str">
        <f t="shared" si="11"/>
        <v>http://carurgence.app</v>
      </c>
    </row>
    <row r="170" spans="1:5" x14ac:dyDescent="0.25">
      <c r="A170" t="s">
        <v>171</v>
      </c>
      <c r="B170" t="str">
        <f t="shared" si="8"/>
        <v>https://www.godaddy.com/domainsearch/find?segment=repeat&amp;checkAvail=1&amp;tmskey=&amp;domainToCheck= carurgency.app</v>
      </c>
      <c r="C170" t="str">
        <f t="shared" si="9"/>
        <v>https://dan.com/buy-domain/carurgency.app</v>
      </c>
      <c r="D170" t="str">
        <f t="shared" si="10"/>
        <v>https://www.afternic.com/domain/carurgency.app</v>
      </c>
      <c r="E170" t="str">
        <f t="shared" si="11"/>
        <v>http://carurgency.app</v>
      </c>
    </row>
    <row r="171" spans="1:5" x14ac:dyDescent="0.25">
      <c r="A171" t="s">
        <v>172</v>
      </c>
      <c r="B171" t="str">
        <f t="shared" si="8"/>
        <v>https://www.godaddy.com/domainsearch/find?segment=repeat&amp;checkAvail=1&amp;tmskey=&amp;domainToCheck= carurgency.com</v>
      </c>
      <c r="C171" t="str">
        <f t="shared" si="9"/>
        <v>https://dan.com/buy-domain/carurgency.com</v>
      </c>
      <c r="D171" t="str">
        <f t="shared" si="10"/>
        <v>https://www.afternic.com/domain/carurgency.com</v>
      </c>
      <c r="E171" t="str">
        <f t="shared" si="11"/>
        <v>http://carurgency.com</v>
      </c>
    </row>
    <row r="172" spans="1:5" x14ac:dyDescent="0.25">
      <c r="A172" t="s">
        <v>173</v>
      </c>
      <c r="B172" t="str">
        <f t="shared" si="8"/>
        <v>https://www.godaddy.com/domainsearch/find?segment=repeat&amp;checkAvail=1&amp;tmskey=&amp;domainToCheck= carurgent.app</v>
      </c>
      <c r="C172" t="str">
        <f t="shared" si="9"/>
        <v>https://dan.com/buy-domain/carurgent.app</v>
      </c>
      <c r="D172" t="str">
        <f t="shared" si="10"/>
        <v>https://www.afternic.com/domain/carurgent.app</v>
      </c>
      <c r="E172" t="str">
        <f t="shared" si="11"/>
        <v>http://carurgent.app</v>
      </c>
    </row>
    <row r="173" spans="1:5" x14ac:dyDescent="0.25">
      <c r="A173" t="s">
        <v>174</v>
      </c>
      <c r="B173" t="str">
        <f t="shared" si="8"/>
        <v>https://www.godaddy.com/domainsearch/find?segment=repeat&amp;checkAvail=1&amp;tmskey=&amp;domainToCheck= carurger.app</v>
      </c>
      <c r="C173" t="str">
        <f t="shared" si="9"/>
        <v>https://dan.com/buy-domain/carurger.app</v>
      </c>
      <c r="D173" t="str">
        <f t="shared" si="10"/>
        <v>https://www.afternic.com/domain/carurger.app</v>
      </c>
      <c r="E173" t="str">
        <f t="shared" si="11"/>
        <v>http://carurger.app</v>
      </c>
    </row>
    <row r="174" spans="1:5" x14ac:dyDescent="0.25">
      <c r="A174" t="s">
        <v>175</v>
      </c>
      <c r="B174" t="str">
        <f t="shared" si="8"/>
        <v>https://www.godaddy.com/domainsearch/find?segment=repeat&amp;checkAvail=1&amp;tmskey=&amp;domainToCheck= carurger.com</v>
      </c>
      <c r="C174" t="str">
        <f t="shared" si="9"/>
        <v>https://dan.com/buy-domain/carurger.com</v>
      </c>
      <c r="D174" t="str">
        <f t="shared" si="10"/>
        <v>https://www.afternic.com/domain/carurger.com</v>
      </c>
      <c r="E174" t="str">
        <f t="shared" si="11"/>
        <v>http://carurger.com</v>
      </c>
    </row>
    <row r="175" spans="1:5" x14ac:dyDescent="0.25">
      <c r="A175" t="s">
        <v>176</v>
      </c>
      <c r="B175" t="str">
        <f t="shared" si="8"/>
        <v>https://www.godaddy.com/domainsearch/find?segment=repeat&amp;checkAvail=1&amp;tmskey=&amp;domainToCheck= cashpat.app</v>
      </c>
      <c r="C175" t="str">
        <f t="shared" si="9"/>
        <v>https://dan.com/buy-domain/cashpat.app</v>
      </c>
      <c r="D175" t="str">
        <f t="shared" si="10"/>
        <v>https://www.afternic.com/domain/cashpat.app</v>
      </c>
      <c r="E175" t="str">
        <f t="shared" si="11"/>
        <v>http://cashpat.app</v>
      </c>
    </row>
    <row r="176" spans="1:5" x14ac:dyDescent="0.25">
      <c r="A176" t="s">
        <v>177</v>
      </c>
      <c r="B176" t="str">
        <f t="shared" si="8"/>
        <v>https://www.godaddy.com/domainsearch/find?segment=repeat&amp;checkAvail=1&amp;tmskey=&amp;domainToCheck= centralbrewerytours.com</v>
      </c>
      <c r="C176" t="str">
        <f t="shared" si="9"/>
        <v>https://dan.com/buy-domain/centralbrewerytours.com</v>
      </c>
      <c r="D176" t="str">
        <f t="shared" si="10"/>
        <v>https://www.afternic.com/domain/centralbrewerytours.com</v>
      </c>
      <c r="E176" t="str">
        <f t="shared" si="11"/>
        <v>http://centralbrewerytours.com</v>
      </c>
    </row>
    <row r="177" spans="1:5" x14ac:dyDescent="0.25">
      <c r="A177" t="s">
        <v>178</v>
      </c>
      <c r="B177" t="str">
        <f t="shared" si="8"/>
        <v>https://www.godaddy.com/domainsearch/find?segment=repeat&amp;checkAvail=1&amp;tmskey=&amp;domainToCheck= centraldistillerytour.com</v>
      </c>
      <c r="C177" t="str">
        <f t="shared" si="9"/>
        <v>https://dan.com/buy-domain/centraldistillerytour.com</v>
      </c>
      <c r="D177" t="str">
        <f t="shared" si="10"/>
        <v>https://www.afternic.com/domain/centraldistillerytour.com</v>
      </c>
      <c r="E177" t="str">
        <f t="shared" si="11"/>
        <v>http://centraldistillerytour.com</v>
      </c>
    </row>
    <row r="178" spans="1:5" x14ac:dyDescent="0.25">
      <c r="A178" t="s">
        <v>179</v>
      </c>
      <c r="B178" t="str">
        <f t="shared" si="8"/>
        <v>https://www.godaddy.com/domainsearch/find?segment=repeat&amp;checkAvail=1&amp;tmskey=&amp;domainToCheck= centraldistillerytours.com</v>
      </c>
      <c r="C178" t="str">
        <f t="shared" si="9"/>
        <v>https://dan.com/buy-domain/centraldistillerytours.com</v>
      </c>
      <c r="D178" t="str">
        <f t="shared" si="10"/>
        <v>https://www.afternic.com/domain/centraldistillerytours.com</v>
      </c>
      <c r="E178" t="str">
        <f t="shared" si="11"/>
        <v>http://centraldistillerytours.com</v>
      </c>
    </row>
    <row r="179" spans="1:5" x14ac:dyDescent="0.25">
      <c r="A179" t="s">
        <v>180</v>
      </c>
      <c r="B179" t="str">
        <f t="shared" si="8"/>
        <v>https://www.godaddy.com/domainsearch/find?segment=repeat&amp;checkAvail=1&amp;tmskey=&amp;domainToCheck= centralwinerytour.com</v>
      </c>
      <c r="C179" t="str">
        <f t="shared" si="9"/>
        <v>https://dan.com/buy-domain/centralwinerytour.com</v>
      </c>
      <c r="D179" t="str">
        <f t="shared" si="10"/>
        <v>https://www.afternic.com/domain/centralwinerytour.com</v>
      </c>
      <c r="E179" t="str">
        <f t="shared" si="11"/>
        <v>http://centralwinerytour.com</v>
      </c>
    </row>
    <row r="180" spans="1:5" x14ac:dyDescent="0.25">
      <c r="A180" t="s">
        <v>181</v>
      </c>
      <c r="B180" t="str">
        <f t="shared" si="8"/>
        <v>https://www.godaddy.com/domainsearch/find?segment=repeat&amp;checkAvail=1&amp;tmskey=&amp;domainToCheck= centralwinerytours.com</v>
      </c>
      <c r="C180" t="str">
        <f t="shared" si="9"/>
        <v>https://dan.com/buy-domain/centralwinerytours.com</v>
      </c>
      <c r="D180" t="str">
        <f t="shared" si="10"/>
        <v>https://www.afternic.com/domain/centralwinerytours.com</v>
      </c>
      <c r="E180" t="str">
        <f t="shared" si="11"/>
        <v>http://centralwinerytours.com</v>
      </c>
    </row>
    <row r="181" spans="1:5" x14ac:dyDescent="0.25">
      <c r="A181" t="s">
        <v>182</v>
      </c>
      <c r="B181" t="str">
        <f t="shared" si="8"/>
        <v>https://www.godaddy.com/domainsearch/find?segment=repeat&amp;checkAvail=1&amp;tmskey=&amp;domainToCheck= CGIPERFORMER.COM</v>
      </c>
      <c r="C181" t="str">
        <f t="shared" si="9"/>
        <v>https://dan.com/buy-domain/CGIPERFORMER.COM</v>
      </c>
      <c r="D181" t="str">
        <f t="shared" si="10"/>
        <v>https://www.afternic.com/domain/CGIPERFORMER.COM</v>
      </c>
      <c r="E181" t="str">
        <f t="shared" si="11"/>
        <v>http://CGIPERFORMER.COM</v>
      </c>
    </row>
    <row r="182" spans="1:5" x14ac:dyDescent="0.25">
      <c r="A182" t="s">
        <v>183</v>
      </c>
      <c r="B182" t="str">
        <f t="shared" si="8"/>
        <v>https://www.godaddy.com/domainsearch/find?segment=repeat&amp;checkAvail=1&amp;tmskey=&amp;domainToCheck= CGIPERFORMERFORHIRE.COM</v>
      </c>
      <c r="C182" t="str">
        <f t="shared" si="9"/>
        <v>https://dan.com/buy-domain/CGIPERFORMERFORHIRE.COM</v>
      </c>
      <c r="D182" t="str">
        <f t="shared" si="10"/>
        <v>https://www.afternic.com/domain/CGIPERFORMERFORHIRE.COM</v>
      </c>
      <c r="E182" t="str">
        <f t="shared" si="11"/>
        <v>http://CGIPERFORMERFORHIRE.COM</v>
      </c>
    </row>
    <row r="183" spans="1:5" x14ac:dyDescent="0.25">
      <c r="A183" t="s">
        <v>184</v>
      </c>
      <c r="B183" t="str">
        <f t="shared" si="8"/>
        <v>https://www.godaddy.com/domainsearch/find?segment=repeat&amp;checkAvail=1&amp;tmskey=&amp;domainToCheck= CGIPERFORMERS.COM</v>
      </c>
      <c r="C183" t="str">
        <f t="shared" si="9"/>
        <v>https://dan.com/buy-domain/CGIPERFORMERS.COM</v>
      </c>
      <c r="D183" t="str">
        <f t="shared" si="10"/>
        <v>https://www.afternic.com/domain/CGIPERFORMERS.COM</v>
      </c>
      <c r="E183" t="str">
        <f t="shared" si="11"/>
        <v>http://CGIPERFORMERS.COM</v>
      </c>
    </row>
    <row r="184" spans="1:5" x14ac:dyDescent="0.25">
      <c r="A184" t="s">
        <v>185</v>
      </c>
      <c r="B184" t="str">
        <f t="shared" si="8"/>
        <v>https://www.godaddy.com/domainsearch/find?segment=repeat&amp;checkAvail=1&amp;tmskey=&amp;domainToCheck= CGIPERFORMERSFORHIRE.COM</v>
      </c>
      <c r="C184" t="str">
        <f t="shared" si="9"/>
        <v>https://dan.com/buy-domain/CGIPERFORMERSFORHIRE.COM</v>
      </c>
      <c r="D184" t="str">
        <f t="shared" si="10"/>
        <v>https://www.afternic.com/domain/CGIPERFORMERSFORHIRE.COM</v>
      </c>
      <c r="E184" t="str">
        <f t="shared" si="11"/>
        <v>http://CGIPERFORMERSFORHIRE.COM</v>
      </c>
    </row>
    <row r="185" spans="1:5" x14ac:dyDescent="0.25">
      <c r="A185" t="s">
        <v>186</v>
      </c>
      <c r="B185" t="str">
        <f t="shared" si="8"/>
        <v>https://www.godaddy.com/domainsearch/find?segment=repeat&amp;checkAvail=1&amp;tmskey=&amp;domainToCheck= CGPERFORMERFORHIRE.COM</v>
      </c>
      <c r="C185" t="str">
        <f t="shared" si="9"/>
        <v>https://dan.com/buy-domain/CGPERFORMERFORHIRE.COM</v>
      </c>
      <c r="D185" t="str">
        <f t="shared" si="10"/>
        <v>https://www.afternic.com/domain/CGPERFORMERFORHIRE.COM</v>
      </c>
      <c r="E185" t="str">
        <f t="shared" si="11"/>
        <v>http://CGPERFORMERFORHIRE.COM</v>
      </c>
    </row>
    <row r="186" spans="1:5" x14ac:dyDescent="0.25">
      <c r="A186" t="s">
        <v>187</v>
      </c>
      <c r="B186" t="str">
        <f t="shared" si="8"/>
        <v>https://www.godaddy.com/domainsearch/find?segment=repeat&amp;checkAvail=1&amp;tmskey=&amp;domainToCheck= CGPERFORMERS.COM</v>
      </c>
      <c r="C186" t="str">
        <f t="shared" si="9"/>
        <v>https://dan.com/buy-domain/CGPERFORMERS.COM</v>
      </c>
      <c r="D186" t="str">
        <f t="shared" si="10"/>
        <v>https://www.afternic.com/domain/CGPERFORMERS.COM</v>
      </c>
      <c r="E186" t="str">
        <f t="shared" si="11"/>
        <v>http://CGPERFORMERS.COM</v>
      </c>
    </row>
    <row r="187" spans="1:5" x14ac:dyDescent="0.25">
      <c r="A187" t="s">
        <v>188</v>
      </c>
      <c r="B187" t="str">
        <f t="shared" si="8"/>
        <v>https://www.godaddy.com/domainsearch/find?segment=repeat&amp;checkAvail=1&amp;tmskey=&amp;domainToCheck= CGPERFORMERSFORHIRE.COM</v>
      </c>
      <c r="C187" t="str">
        <f t="shared" si="9"/>
        <v>https://dan.com/buy-domain/CGPERFORMERSFORHIRE.COM</v>
      </c>
      <c r="D187" t="str">
        <f t="shared" si="10"/>
        <v>https://www.afternic.com/domain/CGPERFORMERSFORHIRE.COM</v>
      </c>
      <c r="E187" t="str">
        <f t="shared" si="11"/>
        <v>http://CGPERFORMERSFORHIRE.COM</v>
      </c>
    </row>
    <row r="188" spans="1:5" x14ac:dyDescent="0.25">
      <c r="A188" t="s">
        <v>189</v>
      </c>
      <c r="B188" t="str">
        <f t="shared" si="8"/>
        <v>https://www.godaddy.com/domainsearch/find?segment=repeat&amp;checkAvail=1&amp;tmskey=&amp;domainToCheck= CLOCKCLUTTER.COM</v>
      </c>
      <c r="C188" t="str">
        <f t="shared" si="9"/>
        <v>https://dan.com/buy-domain/CLOCKCLUTTER.COM</v>
      </c>
      <c r="D188" t="str">
        <f t="shared" si="10"/>
        <v>https://www.afternic.com/domain/CLOCKCLUTTER.COM</v>
      </c>
      <c r="E188" t="str">
        <f t="shared" si="11"/>
        <v>http://CLOCKCLUTTER.COM</v>
      </c>
    </row>
    <row r="189" spans="1:5" x14ac:dyDescent="0.25">
      <c r="A189" t="s">
        <v>190</v>
      </c>
      <c r="B189" t="str">
        <f t="shared" si="8"/>
        <v>https://www.godaddy.com/domainsearch/find?segment=repeat&amp;checkAvail=1&amp;tmskey=&amp;domainToCheck= CLUBHOP.NYC</v>
      </c>
      <c r="C189" t="str">
        <f t="shared" si="9"/>
        <v>https://dan.com/buy-domain/CLUBHOP.NYC</v>
      </c>
      <c r="D189" t="str">
        <f t="shared" si="10"/>
        <v>https://www.afternic.com/domain/CLUBHOP.NYC</v>
      </c>
      <c r="E189" t="str">
        <f t="shared" si="11"/>
        <v>http://CLUBHOP.NYC</v>
      </c>
    </row>
    <row r="190" spans="1:5" x14ac:dyDescent="0.25">
      <c r="A190" t="s">
        <v>191</v>
      </c>
      <c r="B190" t="str">
        <f t="shared" si="8"/>
        <v>https://www.godaddy.com/domainsearch/find?segment=repeat&amp;checkAvail=1&amp;tmskey=&amp;domainToCheck= CLUBNIGHT.NYC</v>
      </c>
      <c r="C190" t="str">
        <f t="shared" si="9"/>
        <v>https://dan.com/buy-domain/CLUBNIGHT.NYC</v>
      </c>
      <c r="D190" t="str">
        <f t="shared" si="10"/>
        <v>https://www.afternic.com/domain/CLUBNIGHT.NYC</v>
      </c>
      <c r="E190" t="str">
        <f t="shared" si="11"/>
        <v>http://CLUBNIGHT.NYC</v>
      </c>
    </row>
    <row r="191" spans="1:5" x14ac:dyDescent="0.25">
      <c r="A191" t="s">
        <v>192</v>
      </c>
      <c r="B191" t="str">
        <f t="shared" si="8"/>
        <v>https://www.godaddy.com/domainsearch/find?segment=repeat&amp;checkAvail=1&amp;tmskey=&amp;domainToCheck= CLUBTIME.NYC</v>
      </c>
      <c r="C191" t="str">
        <f t="shared" si="9"/>
        <v>https://dan.com/buy-domain/CLUBTIME.NYC</v>
      </c>
      <c r="D191" t="str">
        <f t="shared" si="10"/>
        <v>https://www.afternic.com/domain/CLUBTIME.NYC</v>
      </c>
      <c r="E191" t="str">
        <f t="shared" si="11"/>
        <v>http://CLUBTIME.NYC</v>
      </c>
    </row>
    <row r="192" spans="1:5" x14ac:dyDescent="0.25">
      <c r="A192" t="s">
        <v>193</v>
      </c>
      <c r="B192" t="str">
        <f t="shared" si="8"/>
        <v>https://www.godaddy.com/domainsearch/find?segment=repeat&amp;checkAvail=1&amp;tmskey=&amp;domainToCheck= coffeecafeforsale.com</v>
      </c>
      <c r="C192" t="str">
        <f t="shared" si="9"/>
        <v>https://dan.com/buy-domain/coffeecafeforsale.com</v>
      </c>
      <c r="D192" t="str">
        <f t="shared" si="10"/>
        <v>https://www.afternic.com/domain/coffeecafeforsale.com</v>
      </c>
      <c r="E192" t="str">
        <f t="shared" si="11"/>
        <v>http://coffeecafeforsale.com</v>
      </c>
    </row>
    <row r="193" spans="1:5" x14ac:dyDescent="0.25">
      <c r="A193" t="s">
        <v>194</v>
      </c>
      <c r="B193" t="str">
        <f t="shared" si="8"/>
        <v>https://www.godaddy.com/domainsearch/find?segment=repeat&amp;checkAvail=1&amp;tmskey=&amp;domainToCheck= coffeecafesforsale.com</v>
      </c>
      <c r="C193" t="str">
        <f t="shared" si="9"/>
        <v>https://dan.com/buy-domain/coffeecafesforsale.com</v>
      </c>
      <c r="D193" t="str">
        <f t="shared" si="10"/>
        <v>https://www.afternic.com/domain/coffeecafesforsale.com</v>
      </c>
      <c r="E193" t="str">
        <f t="shared" si="11"/>
        <v>http://coffeecafesforsale.com</v>
      </c>
    </row>
    <row r="194" spans="1:5" x14ac:dyDescent="0.25">
      <c r="A194" t="s">
        <v>195</v>
      </c>
      <c r="B194" t="str">
        <f t="shared" si="8"/>
        <v>https://www.godaddy.com/domainsearch/find?segment=repeat&amp;checkAvail=1&amp;tmskey=&amp;domainToCheck= COMMERCIALCOORDINATOR.COM</v>
      </c>
      <c r="C194" t="str">
        <f t="shared" si="9"/>
        <v>https://dan.com/buy-domain/COMMERCIALCOORDINATOR.COM</v>
      </c>
      <c r="D194" t="str">
        <f t="shared" si="10"/>
        <v>https://www.afternic.com/domain/COMMERCIALCOORDINATOR.COM</v>
      </c>
      <c r="E194" t="str">
        <f t="shared" si="11"/>
        <v>http://COMMERCIALCOORDINATOR.COM</v>
      </c>
    </row>
    <row r="195" spans="1:5" x14ac:dyDescent="0.25">
      <c r="A195" t="s">
        <v>196</v>
      </c>
      <c r="B195" t="str">
        <f t="shared" si="8"/>
        <v>https://www.godaddy.com/domainsearch/find?segment=repeat&amp;checkAvail=1&amp;tmskey=&amp;domainToCheck= corolegal.com</v>
      </c>
      <c r="C195" t="str">
        <f t="shared" si="9"/>
        <v>https://dan.com/buy-domain/corolegal.com</v>
      </c>
      <c r="D195" t="str">
        <f t="shared" si="10"/>
        <v>https://www.afternic.com/domain/corolegal.com</v>
      </c>
      <c r="E195" t="str">
        <f t="shared" si="11"/>
        <v>http://corolegal.com</v>
      </c>
    </row>
    <row r="196" spans="1:5" x14ac:dyDescent="0.25">
      <c r="A196" t="s">
        <v>197</v>
      </c>
      <c r="B196" t="str">
        <f t="shared" ref="B196:B259" si="12">"https://www.godaddy.com/domainsearch/find?segment=repeat&amp;checkAvail=1&amp;tmskey=&amp;domainToCheck= " &amp; A196</f>
        <v>https://www.godaddy.com/domainsearch/find?segment=repeat&amp;checkAvail=1&amp;tmskey=&amp;domainToCheck= coronalaw.nyc</v>
      </c>
      <c r="C196" t="str">
        <f t="shared" ref="C196:C259" si="13">"https://dan.com/buy-domain/" &amp; A196</f>
        <v>https://dan.com/buy-domain/coronalaw.nyc</v>
      </c>
      <c r="D196" t="str">
        <f t="shared" ref="D196:D259" si="14">"https://www.afternic.com/domain/" &amp; A196</f>
        <v>https://www.afternic.com/domain/coronalaw.nyc</v>
      </c>
      <c r="E196" t="str">
        <f t="shared" ref="E196:E259" si="15">"http://" &amp; A196</f>
        <v>http://coronalaw.nyc</v>
      </c>
    </row>
    <row r="197" spans="1:5" x14ac:dyDescent="0.25">
      <c r="A197" t="s">
        <v>198</v>
      </c>
      <c r="B197" t="str">
        <f t="shared" si="12"/>
        <v>https://www.godaddy.com/domainsearch/find?segment=repeat&amp;checkAvail=1&amp;tmskey=&amp;domainToCheck= coronalawca.com</v>
      </c>
      <c r="C197" t="str">
        <f t="shared" si="13"/>
        <v>https://dan.com/buy-domain/coronalawca.com</v>
      </c>
      <c r="D197" t="str">
        <f t="shared" si="14"/>
        <v>https://www.afternic.com/domain/coronalawca.com</v>
      </c>
      <c r="E197" t="str">
        <f t="shared" si="15"/>
        <v>http://coronalawca.com</v>
      </c>
    </row>
    <row r="198" spans="1:5" x14ac:dyDescent="0.25">
      <c r="A198" t="s">
        <v>199</v>
      </c>
      <c r="B198" t="str">
        <f t="shared" si="12"/>
        <v>https://www.godaddy.com/domainsearch/find?segment=repeat&amp;checkAvail=1&amp;tmskey=&amp;domainToCheck= coronalawct.com</v>
      </c>
      <c r="C198" t="str">
        <f t="shared" si="13"/>
        <v>https://dan.com/buy-domain/coronalawct.com</v>
      </c>
      <c r="D198" t="str">
        <f t="shared" si="14"/>
        <v>https://www.afternic.com/domain/coronalawct.com</v>
      </c>
      <c r="E198" t="str">
        <f t="shared" si="15"/>
        <v>http://coronalawct.com</v>
      </c>
    </row>
    <row r="199" spans="1:5" x14ac:dyDescent="0.25">
      <c r="A199" t="s">
        <v>200</v>
      </c>
      <c r="B199" t="str">
        <f t="shared" si="12"/>
        <v>https://www.godaddy.com/domainsearch/find?segment=repeat&amp;checkAvail=1&amp;tmskey=&amp;domainToCheck= coronalawfl.com</v>
      </c>
      <c r="C199" t="str">
        <f t="shared" si="13"/>
        <v>https://dan.com/buy-domain/coronalawfl.com</v>
      </c>
      <c r="D199" t="str">
        <f t="shared" si="14"/>
        <v>https://www.afternic.com/domain/coronalawfl.com</v>
      </c>
      <c r="E199" t="str">
        <f t="shared" si="15"/>
        <v>http://coronalawfl.com</v>
      </c>
    </row>
    <row r="200" spans="1:5" x14ac:dyDescent="0.25">
      <c r="A200" t="s">
        <v>201</v>
      </c>
      <c r="B200" t="str">
        <f t="shared" si="12"/>
        <v>https://www.godaddy.com/domainsearch/find?segment=repeat&amp;checkAvail=1&amp;tmskey=&amp;domainToCheck= coronalawil.com</v>
      </c>
      <c r="C200" t="str">
        <f t="shared" si="13"/>
        <v>https://dan.com/buy-domain/coronalawil.com</v>
      </c>
      <c r="D200" t="str">
        <f t="shared" si="14"/>
        <v>https://www.afternic.com/domain/coronalawil.com</v>
      </c>
      <c r="E200" t="str">
        <f t="shared" si="15"/>
        <v>http://coronalawil.com</v>
      </c>
    </row>
    <row r="201" spans="1:5" x14ac:dyDescent="0.25">
      <c r="A201" t="s">
        <v>202</v>
      </c>
      <c r="B201" t="str">
        <f t="shared" si="12"/>
        <v>https://www.godaddy.com/domainsearch/find?segment=repeat&amp;checkAvail=1&amp;tmskey=&amp;domainToCheck= coronalawla.com</v>
      </c>
      <c r="C201" t="str">
        <f t="shared" si="13"/>
        <v>https://dan.com/buy-domain/coronalawla.com</v>
      </c>
      <c r="D201" t="str">
        <f t="shared" si="14"/>
        <v>https://www.afternic.com/domain/coronalawla.com</v>
      </c>
      <c r="E201" t="str">
        <f t="shared" si="15"/>
        <v>http://coronalawla.com</v>
      </c>
    </row>
    <row r="202" spans="1:5" x14ac:dyDescent="0.25">
      <c r="A202" t="s">
        <v>203</v>
      </c>
      <c r="B202" t="str">
        <f t="shared" si="12"/>
        <v>https://www.godaddy.com/domainsearch/find?segment=repeat&amp;checkAvail=1&amp;tmskey=&amp;domainToCheck= coronalawli.com</v>
      </c>
      <c r="C202" t="str">
        <f t="shared" si="13"/>
        <v>https://dan.com/buy-domain/coronalawli.com</v>
      </c>
      <c r="D202" t="str">
        <f t="shared" si="14"/>
        <v>https://www.afternic.com/domain/coronalawli.com</v>
      </c>
      <c r="E202" t="str">
        <f t="shared" si="15"/>
        <v>http://coronalawli.com</v>
      </c>
    </row>
    <row r="203" spans="1:5" x14ac:dyDescent="0.25">
      <c r="A203" t="s">
        <v>204</v>
      </c>
      <c r="B203" t="str">
        <f t="shared" si="12"/>
        <v>https://www.godaddy.com/domainsearch/find?segment=repeat&amp;checkAvail=1&amp;tmskey=&amp;domainToCheck= coronalawnj.com</v>
      </c>
      <c r="C203" t="str">
        <f t="shared" si="13"/>
        <v>https://dan.com/buy-domain/coronalawnj.com</v>
      </c>
      <c r="D203" t="str">
        <f t="shared" si="14"/>
        <v>https://www.afternic.com/domain/coronalawnj.com</v>
      </c>
      <c r="E203" t="str">
        <f t="shared" si="15"/>
        <v>http://coronalawnj.com</v>
      </c>
    </row>
    <row r="204" spans="1:5" x14ac:dyDescent="0.25">
      <c r="A204" t="s">
        <v>205</v>
      </c>
      <c r="B204" t="str">
        <f t="shared" si="12"/>
        <v>https://www.godaddy.com/domainsearch/find?segment=repeat&amp;checkAvail=1&amp;tmskey=&amp;domainToCheck= coronalawnyc.com</v>
      </c>
      <c r="C204" t="str">
        <f t="shared" si="13"/>
        <v>https://dan.com/buy-domain/coronalawnyc.com</v>
      </c>
      <c r="D204" t="str">
        <f t="shared" si="14"/>
        <v>https://www.afternic.com/domain/coronalawnyc.com</v>
      </c>
      <c r="E204" t="str">
        <f t="shared" si="15"/>
        <v>http://coronalawnyc.com</v>
      </c>
    </row>
    <row r="205" spans="1:5" x14ac:dyDescent="0.25">
      <c r="A205" t="s">
        <v>206</v>
      </c>
      <c r="B205" t="str">
        <f t="shared" si="12"/>
        <v>https://www.godaddy.com/domainsearch/find?segment=repeat&amp;checkAvail=1&amp;tmskey=&amp;domainToCheck= coronalawteam.com</v>
      </c>
      <c r="C205" t="str">
        <f t="shared" si="13"/>
        <v>https://dan.com/buy-domain/coronalawteam.com</v>
      </c>
      <c r="D205" t="str">
        <f t="shared" si="14"/>
        <v>https://www.afternic.com/domain/coronalawteam.com</v>
      </c>
      <c r="E205" t="str">
        <f t="shared" si="15"/>
        <v>http://coronalawteam.com</v>
      </c>
    </row>
    <row r="206" spans="1:5" x14ac:dyDescent="0.25">
      <c r="A206" t="s">
        <v>207</v>
      </c>
      <c r="B206" t="str">
        <f t="shared" si="12"/>
        <v>https://www.godaddy.com/domainsearch/find?segment=repeat&amp;checkAvail=1&amp;tmskey=&amp;domainToCheck= coronalawtx.com</v>
      </c>
      <c r="C206" t="str">
        <f t="shared" si="13"/>
        <v>https://dan.com/buy-domain/coronalawtx.com</v>
      </c>
      <c r="D206" t="str">
        <f t="shared" si="14"/>
        <v>https://www.afternic.com/domain/coronalawtx.com</v>
      </c>
      <c r="E206" t="str">
        <f t="shared" si="15"/>
        <v>http://coronalawtx.com</v>
      </c>
    </row>
    <row r="207" spans="1:5" x14ac:dyDescent="0.25">
      <c r="A207" t="s">
        <v>208</v>
      </c>
      <c r="B207" t="str">
        <f t="shared" si="12"/>
        <v>https://www.godaddy.com/domainsearch/find?segment=repeat&amp;checkAvail=1&amp;tmskey=&amp;domainToCheck= coronalawusa.com</v>
      </c>
      <c r="C207" t="str">
        <f t="shared" si="13"/>
        <v>https://dan.com/buy-domain/coronalawusa.com</v>
      </c>
      <c r="D207" t="str">
        <f t="shared" si="14"/>
        <v>https://www.afternic.com/domain/coronalawusa.com</v>
      </c>
      <c r="E207" t="str">
        <f t="shared" si="15"/>
        <v>http://coronalawusa.com</v>
      </c>
    </row>
    <row r="208" spans="1:5" x14ac:dyDescent="0.25">
      <c r="A208" t="s">
        <v>209</v>
      </c>
      <c r="B208" t="str">
        <f t="shared" si="12"/>
        <v>https://www.godaddy.com/domainsearch/find?segment=repeat&amp;checkAvail=1&amp;tmskey=&amp;domainToCheck= coronalawwc.com</v>
      </c>
      <c r="C208" t="str">
        <f t="shared" si="13"/>
        <v>https://dan.com/buy-domain/coronalawwc.com</v>
      </c>
      <c r="D208" t="str">
        <f t="shared" si="14"/>
        <v>https://www.afternic.com/domain/coronalawwc.com</v>
      </c>
      <c r="E208" t="str">
        <f t="shared" si="15"/>
        <v>http://coronalawwc.com</v>
      </c>
    </row>
    <row r="209" spans="1:5" x14ac:dyDescent="0.25">
      <c r="A209" t="s">
        <v>210</v>
      </c>
      <c r="B209" t="str">
        <f t="shared" si="12"/>
        <v>https://www.godaddy.com/domainsearch/find?segment=repeat&amp;checkAvail=1&amp;tmskey=&amp;domainToCheck= coronalegalca.com</v>
      </c>
      <c r="C209" t="str">
        <f t="shared" si="13"/>
        <v>https://dan.com/buy-domain/coronalegalca.com</v>
      </c>
      <c r="D209" t="str">
        <f t="shared" si="14"/>
        <v>https://www.afternic.com/domain/coronalegalca.com</v>
      </c>
      <c r="E209" t="str">
        <f t="shared" si="15"/>
        <v>http://coronalegalca.com</v>
      </c>
    </row>
    <row r="210" spans="1:5" x14ac:dyDescent="0.25">
      <c r="A210" t="s">
        <v>211</v>
      </c>
      <c r="B210" t="str">
        <f t="shared" si="12"/>
        <v>https://www.godaddy.com/domainsearch/find?segment=repeat&amp;checkAvail=1&amp;tmskey=&amp;domainToCheck= coronalegalct.com</v>
      </c>
      <c r="C210" t="str">
        <f t="shared" si="13"/>
        <v>https://dan.com/buy-domain/coronalegalct.com</v>
      </c>
      <c r="D210" t="str">
        <f t="shared" si="14"/>
        <v>https://www.afternic.com/domain/coronalegalct.com</v>
      </c>
      <c r="E210" t="str">
        <f t="shared" si="15"/>
        <v>http://coronalegalct.com</v>
      </c>
    </row>
    <row r="211" spans="1:5" x14ac:dyDescent="0.25">
      <c r="A211" t="s">
        <v>212</v>
      </c>
      <c r="B211" t="str">
        <f t="shared" si="12"/>
        <v>https://www.godaddy.com/domainsearch/find?segment=repeat&amp;checkAvail=1&amp;tmskey=&amp;domainToCheck= coronalegalfl.com</v>
      </c>
      <c r="C211" t="str">
        <f t="shared" si="13"/>
        <v>https://dan.com/buy-domain/coronalegalfl.com</v>
      </c>
      <c r="D211" t="str">
        <f t="shared" si="14"/>
        <v>https://www.afternic.com/domain/coronalegalfl.com</v>
      </c>
      <c r="E211" t="str">
        <f t="shared" si="15"/>
        <v>http://coronalegalfl.com</v>
      </c>
    </row>
    <row r="212" spans="1:5" x14ac:dyDescent="0.25">
      <c r="A212" t="s">
        <v>213</v>
      </c>
      <c r="B212" t="str">
        <f t="shared" si="12"/>
        <v>https://www.godaddy.com/domainsearch/find?segment=repeat&amp;checkAvail=1&amp;tmskey=&amp;domainToCheck= coronalegalil.com</v>
      </c>
      <c r="C212" t="str">
        <f t="shared" si="13"/>
        <v>https://dan.com/buy-domain/coronalegalil.com</v>
      </c>
      <c r="D212" t="str">
        <f t="shared" si="14"/>
        <v>https://www.afternic.com/domain/coronalegalil.com</v>
      </c>
      <c r="E212" t="str">
        <f t="shared" si="15"/>
        <v>http://coronalegalil.com</v>
      </c>
    </row>
    <row r="213" spans="1:5" x14ac:dyDescent="0.25">
      <c r="A213" t="s">
        <v>214</v>
      </c>
      <c r="B213" t="str">
        <f t="shared" si="12"/>
        <v>https://www.godaddy.com/domainsearch/find?segment=repeat&amp;checkAvail=1&amp;tmskey=&amp;domainToCheck= coronalegalla.com</v>
      </c>
      <c r="C213" t="str">
        <f t="shared" si="13"/>
        <v>https://dan.com/buy-domain/coronalegalla.com</v>
      </c>
      <c r="D213" t="str">
        <f t="shared" si="14"/>
        <v>https://www.afternic.com/domain/coronalegalla.com</v>
      </c>
      <c r="E213" t="str">
        <f t="shared" si="15"/>
        <v>http://coronalegalla.com</v>
      </c>
    </row>
    <row r="214" spans="1:5" x14ac:dyDescent="0.25">
      <c r="A214" t="s">
        <v>215</v>
      </c>
      <c r="B214" t="str">
        <f t="shared" si="12"/>
        <v>https://www.godaddy.com/domainsearch/find?segment=repeat&amp;checkAvail=1&amp;tmskey=&amp;domainToCheck= coronalegalli.com</v>
      </c>
      <c r="C214" t="str">
        <f t="shared" si="13"/>
        <v>https://dan.com/buy-domain/coronalegalli.com</v>
      </c>
      <c r="D214" t="str">
        <f t="shared" si="14"/>
        <v>https://www.afternic.com/domain/coronalegalli.com</v>
      </c>
      <c r="E214" t="str">
        <f t="shared" si="15"/>
        <v>http://coronalegalli.com</v>
      </c>
    </row>
    <row r="215" spans="1:5" x14ac:dyDescent="0.25">
      <c r="A215" t="s">
        <v>216</v>
      </c>
      <c r="B215" t="str">
        <f t="shared" si="12"/>
        <v>https://www.godaddy.com/domainsearch/find?segment=repeat&amp;checkAvail=1&amp;tmskey=&amp;domainToCheck= coronalegalnj.com</v>
      </c>
      <c r="C215" t="str">
        <f t="shared" si="13"/>
        <v>https://dan.com/buy-domain/coronalegalnj.com</v>
      </c>
      <c r="D215" t="str">
        <f t="shared" si="14"/>
        <v>https://www.afternic.com/domain/coronalegalnj.com</v>
      </c>
      <c r="E215" t="str">
        <f t="shared" si="15"/>
        <v>http://coronalegalnj.com</v>
      </c>
    </row>
    <row r="216" spans="1:5" x14ac:dyDescent="0.25">
      <c r="A216" t="s">
        <v>217</v>
      </c>
      <c r="B216" t="str">
        <f t="shared" si="12"/>
        <v>https://www.godaddy.com/domainsearch/find?segment=repeat&amp;checkAvail=1&amp;tmskey=&amp;domainToCheck= coronalegalny.com</v>
      </c>
      <c r="C216" t="str">
        <f t="shared" si="13"/>
        <v>https://dan.com/buy-domain/coronalegalny.com</v>
      </c>
      <c r="D216" t="str">
        <f t="shared" si="14"/>
        <v>https://www.afternic.com/domain/coronalegalny.com</v>
      </c>
      <c r="E216" t="str">
        <f t="shared" si="15"/>
        <v>http://coronalegalny.com</v>
      </c>
    </row>
    <row r="217" spans="1:5" x14ac:dyDescent="0.25">
      <c r="A217" t="s">
        <v>218</v>
      </c>
      <c r="B217" t="str">
        <f t="shared" si="12"/>
        <v>https://www.godaddy.com/domainsearch/find?segment=repeat&amp;checkAvail=1&amp;tmskey=&amp;domainToCheck= coronalegalnyc.com</v>
      </c>
      <c r="C217" t="str">
        <f t="shared" si="13"/>
        <v>https://dan.com/buy-domain/coronalegalnyc.com</v>
      </c>
      <c r="D217" t="str">
        <f t="shared" si="14"/>
        <v>https://www.afternic.com/domain/coronalegalnyc.com</v>
      </c>
      <c r="E217" t="str">
        <f t="shared" si="15"/>
        <v>http://coronalegalnyc.com</v>
      </c>
    </row>
    <row r="218" spans="1:5" x14ac:dyDescent="0.25">
      <c r="A218" t="s">
        <v>219</v>
      </c>
      <c r="B218" t="str">
        <f t="shared" si="12"/>
        <v>https://www.godaddy.com/domainsearch/find?segment=repeat&amp;checkAvail=1&amp;tmskey=&amp;domainToCheck= coronalegaltx.com</v>
      </c>
      <c r="C218" t="str">
        <f t="shared" si="13"/>
        <v>https://dan.com/buy-domain/coronalegaltx.com</v>
      </c>
      <c r="D218" t="str">
        <f t="shared" si="14"/>
        <v>https://www.afternic.com/domain/coronalegaltx.com</v>
      </c>
      <c r="E218" t="str">
        <f t="shared" si="15"/>
        <v>http://coronalegaltx.com</v>
      </c>
    </row>
    <row r="219" spans="1:5" x14ac:dyDescent="0.25">
      <c r="A219" t="s">
        <v>220</v>
      </c>
      <c r="B219" t="str">
        <f t="shared" si="12"/>
        <v>https://www.godaddy.com/domainsearch/find?segment=repeat&amp;checkAvail=1&amp;tmskey=&amp;domainToCheck= coronalegalusa.com</v>
      </c>
      <c r="C219" t="str">
        <f t="shared" si="13"/>
        <v>https://dan.com/buy-domain/coronalegalusa.com</v>
      </c>
      <c r="D219" t="str">
        <f t="shared" si="14"/>
        <v>https://www.afternic.com/domain/coronalegalusa.com</v>
      </c>
      <c r="E219" t="str">
        <f t="shared" si="15"/>
        <v>http://coronalegalusa.com</v>
      </c>
    </row>
    <row r="220" spans="1:5" x14ac:dyDescent="0.25">
      <c r="A220" t="s">
        <v>221</v>
      </c>
      <c r="B220" t="str">
        <f t="shared" si="12"/>
        <v>https://www.godaddy.com/domainsearch/find?segment=repeat&amp;checkAvail=1&amp;tmskey=&amp;domainToCheck= coronalegalwc.com</v>
      </c>
      <c r="C220" t="str">
        <f t="shared" si="13"/>
        <v>https://dan.com/buy-domain/coronalegalwc.com</v>
      </c>
      <c r="D220" t="str">
        <f t="shared" si="14"/>
        <v>https://www.afternic.com/domain/coronalegalwc.com</v>
      </c>
      <c r="E220" t="str">
        <f t="shared" si="15"/>
        <v>http://coronalegalwc.com</v>
      </c>
    </row>
    <row r="221" spans="1:5" x14ac:dyDescent="0.25">
      <c r="A221" t="s">
        <v>222</v>
      </c>
      <c r="B221" t="str">
        <f t="shared" si="12"/>
        <v>https://www.godaddy.com/domainsearch/find?segment=repeat&amp;checkAvail=1&amp;tmskey=&amp;domainToCheck= countyopenhousestager.com</v>
      </c>
      <c r="C221" t="str">
        <f t="shared" si="13"/>
        <v>https://dan.com/buy-domain/countyopenhousestager.com</v>
      </c>
      <c r="D221" t="str">
        <f t="shared" si="14"/>
        <v>https://www.afternic.com/domain/countyopenhousestager.com</v>
      </c>
      <c r="E221" t="str">
        <f t="shared" si="15"/>
        <v>http://countyopenhousestager.com</v>
      </c>
    </row>
    <row r="222" spans="1:5" x14ac:dyDescent="0.25">
      <c r="A222" t="s">
        <v>223</v>
      </c>
      <c r="B222" t="str">
        <f t="shared" si="12"/>
        <v>https://www.godaddy.com/domainsearch/find?segment=repeat&amp;checkAvail=1&amp;tmskey=&amp;domainToCheck= countyopenhousestagers.com</v>
      </c>
      <c r="C222" t="str">
        <f t="shared" si="13"/>
        <v>https://dan.com/buy-domain/countyopenhousestagers.com</v>
      </c>
      <c r="D222" t="str">
        <f t="shared" si="14"/>
        <v>https://www.afternic.com/domain/countyopenhousestagers.com</v>
      </c>
      <c r="E222" t="str">
        <f t="shared" si="15"/>
        <v>http://countyopenhousestagers.com</v>
      </c>
    </row>
    <row r="223" spans="1:5" x14ac:dyDescent="0.25">
      <c r="A223" t="s">
        <v>224</v>
      </c>
      <c r="B223" t="str">
        <f t="shared" si="12"/>
        <v>https://www.godaddy.com/domainsearch/find?segment=repeat&amp;checkAvail=1&amp;tmskey=&amp;domainToCheck= countyopenhousestaging.com</v>
      </c>
      <c r="C223" t="str">
        <f t="shared" si="13"/>
        <v>https://dan.com/buy-domain/countyopenhousestaging.com</v>
      </c>
      <c r="D223" t="str">
        <f t="shared" si="14"/>
        <v>https://www.afternic.com/domain/countyopenhousestaging.com</v>
      </c>
      <c r="E223" t="str">
        <f t="shared" si="15"/>
        <v>http://countyopenhousestaging.com</v>
      </c>
    </row>
    <row r="224" spans="1:5" x14ac:dyDescent="0.25">
      <c r="A224" t="s">
        <v>225</v>
      </c>
      <c r="B224" t="str">
        <f t="shared" si="12"/>
        <v>https://www.godaddy.com/domainsearch/find?segment=repeat&amp;checkAvail=1&amp;tmskey=&amp;domainToCheck= countystaging.com</v>
      </c>
      <c r="C224" t="str">
        <f t="shared" si="13"/>
        <v>https://dan.com/buy-domain/countystaging.com</v>
      </c>
      <c r="D224" t="str">
        <f t="shared" si="14"/>
        <v>https://www.afternic.com/domain/countystaging.com</v>
      </c>
      <c r="E224" t="str">
        <f t="shared" si="15"/>
        <v>http://countystaging.com</v>
      </c>
    </row>
    <row r="225" spans="1:5" x14ac:dyDescent="0.25">
      <c r="A225" t="s">
        <v>226</v>
      </c>
      <c r="B225" t="str">
        <f t="shared" si="12"/>
        <v>https://www.godaddy.com/domainsearch/find?segment=repeat&amp;checkAvail=1&amp;tmskey=&amp;domainToCheck= countystaginganddesign.com</v>
      </c>
      <c r="C225" t="str">
        <f t="shared" si="13"/>
        <v>https://dan.com/buy-domain/countystaginganddesign.com</v>
      </c>
      <c r="D225" t="str">
        <f t="shared" si="14"/>
        <v>https://www.afternic.com/domain/countystaginganddesign.com</v>
      </c>
      <c r="E225" t="str">
        <f t="shared" si="15"/>
        <v>http://countystaginganddesign.com</v>
      </c>
    </row>
    <row r="226" spans="1:5" x14ac:dyDescent="0.25">
      <c r="A226" t="s">
        <v>227</v>
      </c>
      <c r="B226" t="str">
        <f t="shared" si="12"/>
        <v>https://www.godaddy.com/domainsearch/find?segment=repeat&amp;checkAvail=1&amp;tmskey=&amp;domainToCheck= covfefeact2017.com</v>
      </c>
      <c r="C226" t="str">
        <f t="shared" si="13"/>
        <v>https://dan.com/buy-domain/covfefeact2017.com</v>
      </c>
      <c r="D226" t="str">
        <f t="shared" si="14"/>
        <v>https://www.afternic.com/domain/covfefeact2017.com</v>
      </c>
      <c r="E226" t="str">
        <f t="shared" si="15"/>
        <v>http://covfefeact2017.com</v>
      </c>
    </row>
    <row r="227" spans="1:5" x14ac:dyDescent="0.25">
      <c r="A227" t="s">
        <v>228</v>
      </c>
      <c r="B227" t="str">
        <f t="shared" si="12"/>
        <v>https://www.godaddy.com/domainsearch/find?segment=repeat&amp;checkAvail=1&amp;tmskey=&amp;domainToCheck= covid19law.nyc</v>
      </c>
      <c r="C227" t="str">
        <f t="shared" si="13"/>
        <v>https://dan.com/buy-domain/covid19law.nyc</v>
      </c>
      <c r="D227" t="str">
        <f t="shared" si="14"/>
        <v>https://www.afternic.com/domain/covid19law.nyc</v>
      </c>
      <c r="E227" t="str">
        <f t="shared" si="15"/>
        <v>http://covid19law.nyc</v>
      </c>
    </row>
    <row r="228" spans="1:5" x14ac:dyDescent="0.25">
      <c r="A228" t="s">
        <v>229</v>
      </c>
      <c r="B228" t="str">
        <f t="shared" si="12"/>
        <v>https://www.godaddy.com/domainsearch/find?segment=repeat&amp;checkAvail=1&amp;tmskey=&amp;domainToCheck= covidlaw.nyc</v>
      </c>
      <c r="C228" t="str">
        <f t="shared" si="13"/>
        <v>https://dan.com/buy-domain/covidlaw.nyc</v>
      </c>
      <c r="D228" t="str">
        <f t="shared" si="14"/>
        <v>https://www.afternic.com/domain/covidlaw.nyc</v>
      </c>
      <c r="E228" t="str">
        <f t="shared" si="15"/>
        <v>http://covidlaw.nyc</v>
      </c>
    </row>
    <row r="229" spans="1:5" x14ac:dyDescent="0.25">
      <c r="A229" t="s">
        <v>230</v>
      </c>
      <c r="B229" t="str">
        <f t="shared" si="12"/>
        <v>https://www.godaddy.com/domainsearch/find?segment=repeat&amp;checkAvail=1&amp;tmskey=&amp;domainToCheck= crapper.app</v>
      </c>
      <c r="C229" t="str">
        <f t="shared" si="13"/>
        <v>https://dan.com/buy-domain/crapper.app</v>
      </c>
      <c r="D229" t="str">
        <f t="shared" si="14"/>
        <v>https://www.afternic.com/domain/crapper.app</v>
      </c>
      <c r="E229" t="str">
        <f t="shared" si="15"/>
        <v>http://crapper.app</v>
      </c>
    </row>
    <row r="230" spans="1:5" x14ac:dyDescent="0.25">
      <c r="A230" t="s">
        <v>231</v>
      </c>
      <c r="B230" t="str">
        <f t="shared" si="12"/>
        <v>https://www.godaddy.com/domainsearch/find?segment=repeat&amp;checkAvail=1&amp;tmskey=&amp;domainToCheck= crashabsorb.com</v>
      </c>
      <c r="C230" t="str">
        <f t="shared" si="13"/>
        <v>https://dan.com/buy-domain/crashabsorb.com</v>
      </c>
      <c r="D230" t="str">
        <f t="shared" si="14"/>
        <v>https://www.afternic.com/domain/crashabsorb.com</v>
      </c>
      <c r="E230" t="str">
        <f t="shared" si="15"/>
        <v>http://crashabsorb.com</v>
      </c>
    </row>
    <row r="231" spans="1:5" x14ac:dyDescent="0.25">
      <c r="A231" t="s">
        <v>232</v>
      </c>
      <c r="B231" t="str">
        <f t="shared" si="12"/>
        <v>https://www.godaddy.com/domainsearch/find?segment=repeat&amp;checkAvail=1&amp;tmskey=&amp;domainToCheck= CROPDATADRONE.COM</v>
      </c>
      <c r="C231" t="str">
        <f t="shared" si="13"/>
        <v>https://dan.com/buy-domain/CROPDATADRONE.COM</v>
      </c>
      <c r="D231" t="str">
        <f t="shared" si="14"/>
        <v>https://www.afternic.com/domain/CROPDATADRONE.COM</v>
      </c>
      <c r="E231" t="str">
        <f t="shared" si="15"/>
        <v>http://CROPDATADRONE.COM</v>
      </c>
    </row>
    <row r="232" spans="1:5" x14ac:dyDescent="0.25">
      <c r="A232" t="s">
        <v>233</v>
      </c>
      <c r="B232" t="str">
        <f t="shared" si="12"/>
        <v>https://www.godaddy.com/domainsearch/find?segment=repeat&amp;checkAvail=1&amp;tmskey=&amp;domainToCheck= CROPDATADRONES.COM</v>
      </c>
      <c r="C232" t="str">
        <f t="shared" si="13"/>
        <v>https://dan.com/buy-domain/CROPDATADRONES.COM</v>
      </c>
      <c r="D232" t="str">
        <f t="shared" si="14"/>
        <v>https://www.afternic.com/domain/CROPDATADRONES.COM</v>
      </c>
      <c r="E232" t="str">
        <f t="shared" si="15"/>
        <v>http://CROPDATADRONES.COM</v>
      </c>
    </row>
    <row r="233" spans="1:5" x14ac:dyDescent="0.25">
      <c r="A233" t="s">
        <v>234</v>
      </c>
      <c r="B233" t="str">
        <f t="shared" si="12"/>
        <v>https://www.godaddy.com/domainsearch/find?segment=repeat&amp;checkAvail=1&amp;tmskey=&amp;domainToCheck= CROPWATCHDRONE.COM</v>
      </c>
      <c r="C233" t="str">
        <f t="shared" si="13"/>
        <v>https://dan.com/buy-domain/CROPWATCHDRONE.COM</v>
      </c>
      <c r="D233" t="str">
        <f t="shared" si="14"/>
        <v>https://www.afternic.com/domain/CROPWATCHDRONE.COM</v>
      </c>
      <c r="E233" t="str">
        <f t="shared" si="15"/>
        <v>http://CROPWATCHDRONE.COM</v>
      </c>
    </row>
    <row r="234" spans="1:5" x14ac:dyDescent="0.25">
      <c r="A234" t="s">
        <v>235</v>
      </c>
      <c r="B234" t="str">
        <f t="shared" si="12"/>
        <v>https://www.godaddy.com/domainsearch/find?segment=repeat&amp;checkAvail=1&amp;tmskey=&amp;domainToCheck= CROPWATCHDRONES.COM</v>
      </c>
      <c r="C234" t="str">
        <f t="shared" si="13"/>
        <v>https://dan.com/buy-domain/CROPWATCHDRONES.COM</v>
      </c>
      <c r="D234" t="str">
        <f t="shared" si="14"/>
        <v>https://www.afternic.com/domain/CROPWATCHDRONES.COM</v>
      </c>
      <c r="E234" t="str">
        <f t="shared" si="15"/>
        <v>http://CROPWATCHDRONES.COM</v>
      </c>
    </row>
    <row r="235" spans="1:5" x14ac:dyDescent="0.25">
      <c r="A235" t="s">
        <v>236</v>
      </c>
      <c r="B235" t="str">
        <f t="shared" si="12"/>
        <v>https://www.godaddy.com/domainsearch/find?segment=repeat&amp;checkAvail=1&amp;tmskey=&amp;domainToCheck= DANCEHALL.NYC</v>
      </c>
      <c r="C235" t="str">
        <f t="shared" si="13"/>
        <v>https://dan.com/buy-domain/DANCEHALL.NYC</v>
      </c>
      <c r="D235" t="str">
        <f t="shared" si="14"/>
        <v>https://www.afternic.com/domain/DANCEHALL.NYC</v>
      </c>
      <c r="E235" t="str">
        <f t="shared" si="15"/>
        <v>http://DANCEHALL.NYC</v>
      </c>
    </row>
    <row r="236" spans="1:5" x14ac:dyDescent="0.25">
      <c r="A236" t="s">
        <v>237</v>
      </c>
      <c r="B236" t="str">
        <f t="shared" si="12"/>
        <v>https://www.godaddy.com/domainsearch/find?segment=repeat&amp;checkAvail=1&amp;tmskey=&amp;domainToCheck= DATAPORTATION.COM</v>
      </c>
      <c r="C236" t="str">
        <f t="shared" si="13"/>
        <v>https://dan.com/buy-domain/DATAPORTATION.COM</v>
      </c>
      <c r="D236" t="str">
        <f t="shared" si="14"/>
        <v>https://www.afternic.com/domain/DATAPORTATION.COM</v>
      </c>
      <c r="E236" t="str">
        <f t="shared" si="15"/>
        <v>http://DATAPORTATION.COM</v>
      </c>
    </row>
    <row r="237" spans="1:5" x14ac:dyDescent="0.25">
      <c r="A237" t="s">
        <v>238</v>
      </c>
      <c r="B237" t="str">
        <f t="shared" si="12"/>
        <v>https://www.godaddy.com/domainsearch/find?segment=repeat&amp;checkAvail=1&amp;tmskey=&amp;domainToCheck= DAYCLUTTER.COM</v>
      </c>
      <c r="C237" t="str">
        <f t="shared" si="13"/>
        <v>https://dan.com/buy-domain/DAYCLUTTER.COM</v>
      </c>
      <c r="D237" t="str">
        <f t="shared" si="14"/>
        <v>https://www.afternic.com/domain/DAYCLUTTER.COM</v>
      </c>
      <c r="E237" t="str">
        <f t="shared" si="15"/>
        <v>http://DAYCLUTTER.COM</v>
      </c>
    </row>
    <row r="238" spans="1:5" x14ac:dyDescent="0.25">
      <c r="A238" t="s">
        <v>239</v>
      </c>
      <c r="B238" t="str">
        <f t="shared" si="12"/>
        <v>https://www.godaddy.com/domainsearch/find?segment=repeat&amp;checkAvail=1&amp;tmskey=&amp;domainToCheck= daylaborlegal.com</v>
      </c>
      <c r="C238" t="str">
        <f t="shared" si="13"/>
        <v>https://dan.com/buy-domain/daylaborlegal.com</v>
      </c>
      <c r="D238" t="str">
        <f t="shared" si="14"/>
        <v>https://www.afternic.com/domain/daylaborlegal.com</v>
      </c>
      <c r="E238" t="str">
        <f t="shared" si="15"/>
        <v>http://daylaborlegal.com</v>
      </c>
    </row>
    <row r="239" spans="1:5" x14ac:dyDescent="0.25">
      <c r="A239" t="s">
        <v>240</v>
      </c>
      <c r="B239" t="str">
        <f t="shared" si="12"/>
        <v>https://www.godaddy.com/domainsearch/find?segment=repeat&amp;checkAvail=1&amp;tmskey=&amp;domainToCheck= delawarestaging.com</v>
      </c>
      <c r="C239" t="str">
        <f t="shared" si="13"/>
        <v>https://dan.com/buy-domain/delawarestaging.com</v>
      </c>
      <c r="D239" t="str">
        <f t="shared" si="14"/>
        <v>https://www.afternic.com/domain/delawarestaging.com</v>
      </c>
      <c r="E239" t="str">
        <f t="shared" si="15"/>
        <v>http://delawarestaging.com</v>
      </c>
    </row>
    <row r="240" spans="1:5" x14ac:dyDescent="0.25">
      <c r="A240" t="s">
        <v>241</v>
      </c>
      <c r="B240" t="str">
        <f t="shared" si="12"/>
        <v>https://www.godaddy.com/domainsearch/find?segment=repeat&amp;checkAvail=1&amp;tmskey=&amp;domainToCheck= digitalphotographyonlinecourses.com</v>
      </c>
      <c r="C240" t="str">
        <f t="shared" si="13"/>
        <v>https://dan.com/buy-domain/digitalphotographyonlinecourses.com</v>
      </c>
      <c r="D240" t="str">
        <f t="shared" si="14"/>
        <v>https://www.afternic.com/domain/digitalphotographyonlinecourses.com</v>
      </c>
      <c r="E240" t="str">
        <f t="shared" si="15"/>
        <v>http://digitalphotographyonlinecourses.com</v>
      </c>
    </row>
    <row r="241" spans="1:5" x14ac:dyDescent="0.25">
      <c r="A241" t="s">
        <v>242</v>
      </c>
      <c r="B241" t="str">
        <f t="shared" si="12"/>
        <v>https://www.godaddy.com/domainsearch/find?segment=repeat&amp;checkAvail=1&amp;tmskey=&amp;domainToCheck= DINEANDREST.COM</v>
      </c>
      <c r="C241" t="str">
        <f t="shared" si="13"/>
        <v>https://dan.com/buy-domain/DINEANDREST.COM</v>
      </c>
      <c r="D241" t="str">
        <f t="shared" si="14"/>
        <v>https://www.afternic.com/domain/DINEANDREST.COM</v>
      </c>
      <c r="E241" t="str">
        <f t="shared" si="15"/>
        <v>http://DINEANDREST.COM</v>
      </c>
    </row>
    <row r="242" spans="1:5" x14ac:dyDescent="0.25">
      <c r="A242" t="s">
        <v>243</v>
      </c>
      <c r="B242" t="str">
        <f t="shared" si="12"/>
        <v>https://www.godaddy.com/domainsearch/find?segment=repeat&amp;checkAvail=1&amp;tmskey=&amp;domainToCheck= DINEANDSLEEP.COM</v>
      </c>
      <c r="C242" t="str">
        <f t="shared" si="13"/>
        <v>https://dan.com/buy-domain/DINEANDSLEEP.COM</v>
      </c>
      <c r="D242" t="str">
        <f t="shared" si="14"/>
        <v>https://www.afternic.com/domain/DINEANDSLEEP.COM</v>
      </c>
      <c r="E242" t="str">
        <f t="shared" si="15"/>
        <v>http://DINEANDSLEEP.COM</v>
      </c>
    </row>
    <row r="243" spans="1:5" x14ac:dyDescent="0.25">
      <c r="A243" t="s">
        <v>244</v>
      </c>
      <c r="B243" t="str">
        <f t="shared" si="12"/>
        <v>https://www.godaddy.com/domainsearch/find?segment=repeat&amp;checkAvail=1&amp;tmskey=&amp;domainToCheck= distillerygrouptour.com</v>
      </c>
      <c r="C243" t="str">
        <f t="shared" si="13"/>
        <v>https://dan.com/buy-domain/distillerygrouptour.com</v>
      </c>
      <c r="D243" t="str">
        <f t="shared" si="14"/>
        <v>https://www.afternic.com/domain/distillerygrouptour.com</v>
      </c>
      <c r="E243" t="str">
        <f t="shared" si="15"/>
        <v>http://distillerygrouptour.com</v>
      </c>
    </row>
    <row r="244" spans="1:5" x14ac:dyDescent="0.25">
      <c r="A244" t="s">
        <v>245</v>
      </c>
      <c r="B244" t="str">
        <f t="shared" si="12"/>
        <v>https://www.godaddy.com/domainsearch/find?segment=repeat&amp;checkAvail=1&amp;tmskey=&amp;domainToCheck= distillerygrouptours.com</v>
      </c>
      <c r="C244" t="str">
        <f t="shared" si="13"/>
        <v>https://dan.com/buy-domain/distillerygrouptours.com</v>
      </c>
      <c r="D244" t="str">
        <f t="shared" si="14"/>
        <v>https://www.afternic.com/domain/distillerygrouptours.com</v>
      </c>
      <c r="E244" t="str">
        <f t="shared" si="15"/>
        <v>http://distillerygrouptours.com</v>
      </c>
    </row>
    <row r="245" spans="1:5" x14ac:dyDescent="0.25">
      <c r="A245" t="s">
        <v>246</v>
      </c>
      <c r="B245" t="str">
        <f t="shared" si="12"/>
        <v>https://www.godaddy.com/domainsearch/find?segment=repeat&amp;checkAvail=1&amp;tmskey=&amp;domainToCheck= distillerytourgroup.com</v>
      </c>
      <c r="C245" t="str">
        <f t="shared" si="13"/>
        <v>https://dan.com/buy-domain/distillerytourgroup.com</v>
      </c>
      <c r="D245" t="str">
        <f t="shared" si="14"/>
        <v>https://www.afternic.com/domain/distillerytourgroup.com</v>
      </c>
      <c r="E245" t="str">
        <f t="shared" si="15"/>
        <v>http://distillerytourgroup.com</v>
      </c>
    </row>
    <row r="246" spans="1:5" x14ac:dyDescent="0.25">
      <c r="A246" t="s">
        <v>247</v>
      </c>
      <c r="B246" t="str">
        <f t="shared" si="12"/>
        <v>https://www.godaddy.com/domainsearch/find?segment=repeat&amp;checkAvail=1&amp;tmskey=&amp;domainToCheck= distillerytourgroups.com</v>
      </c>
      <c r="C246" t="str">
        <f t="shared" si="13"/>
        <v>https://dan.com/buy-domain/distillerytourgroups.com</v>
      </c>
      <c r="D246" t="str">
        <f t="shared" si="14"/>
        <v>https://www.afternic.com/domain/distillerytourgroups.com</v>
      </c>
      <c r="E246" t="str">
        <f t="shared" si="15"/>
        <v>http://distillerytourgroups.com</v>
      </c>
    </row>
    <row r="247" spans="1:5" x14ac:dyDescent="0.25">
      <c r="A247" t="s">
        <v>248</v>
      </c>
      <c r="B247" t="str">
        <f t="shared" si="12"/>
        <v>https://www.godaddy.com/domainsearch/find?segment=repeat&amp;checkAvail=1&amp;tmskey=&amp;domainToCheck= distillerytoursnearme.com</v>
      </c>
      <c r="C247" t="str">
        <f t="shared" si="13"/>
        <v>https://dan.com/buy-domain/distillerytoursnearme.com</v>
      </c>
      <c r="D247" t="str">
        <f t="shared" si="14"/>
        <v>https://www.afternic.com/domain/distillerytoursnearme.com</v>
      </c>
      <c r="E247" t="str">
        <f t="shared" si="15"/>
        <v>http://distillerytoursnearme.com</v>
      </c>
    </row>
    <row r="248" spans="1:5" x14ac:dyDescent="0.25">
      <c r="A248" t="s">
        <v>249</v>
      </c>
      <c r="B248" t="str">
        <f t="shared" si="12"/>
        <v>https://www.godaddy.com/domainsearch/find?segment=repeat&amp;checkAvail=1&amp;tmskey=&amp;domainToCheck= distillerytoursusa.com</v>
      </c>
      <c r="C248" t="str">
        <f t="shared" si="13"/>
        <v>https://dan.com/buy-domain/distillerytoursusa.com</v>
      </c>
      <c r="D248" t="str">
        <f t="shared" si="14"/>
        <v>https://www.afternic.com/domain/distillerytoursusa.com</v>
      </c>
      <c r="E248" t="str">
        <f t="shared" si="15"/>
        <v>http://distillerytoursusa.com</v>
      </c>
    </row>
    <row r="249" spans="1:5" x14ac:dyDescent="0.25">
      <c r="A249" t="s">
        <v>250</v>
      </c>
      <c r="B249" t="str">
        <f t="shared" si="12"/>
        <v>https://www.godaddy.com/domainsearch/find?segment=repeat&amp;checkAvail=1&amp;tmskey=&amp;domainToCheck= dnicorner.com</v>
      </c>
      <c r="C249" t="str">
        <f t="shared" si="13"/>
        <v>https://dan.com/buy-domain/dnicorner.com</v>
      </c>
      <c r="D249" t="str">
        <f t="shared" si="14"/>
        <v>https://www.afternic.com/domain/dnicorner.com</v>
      </c>
      <c r="E249" t="str">
        <f t="shared" si="15"/>
        <v>http://dnicorner.com</v>
      </c>
    </row>
    <row r="250" spans="1:5" x14ac:dyDescent="0.25">
      <c r="A250" t="s">
        <v>251</v>
      </c>
      <c r="B250" t="str">
        <f t="shared" si="12"/>
        <v>https://www.godaddy.com/domainsearch/find?segment=repeat&amp;checkAvail=1&amp;tmskey=&amp;domainToCheck= dniworldwide.com</v>
      </c>
      <c r="C250" t="str">
        <f t="shared" si="13"/>
        <v>https://dan.com/buy-domain/dniworldwide.com</v>
      </c>
      <c r="D250" t="str">
        <f t="shared" si="14"/>
        <v>https://www.afternic.com/domain/dniworldwide.com</v>
      </c>
      <c r="E250" t="str">
        <f t="shared" si="15"/>
        <v>http://dniworldwide.com</v>
      </c>
    </row>
    <row r="251" spans="1:5" x14ac:dyDescent="0.25">
      <c r="A251" t="s">
        <v>252</v>
      </c>
      <c r="B251" t="str">
        <f t="shared" si="12"/>
        <v>https://www.godaddy.com/domainsearch/find?segment=repeat&amp;checkAvail=1&amp;tmskey=&amp;domainToCheck= doitindubai.com</v>
      </c>
      <c r="C251" t="str">
        <f t="shared" si="13"/>
        <v>https://dan.com/buy-domain/doitindubai.com</v>
      </c>
      <c r="D251" t="str">
        <f t="shared" si="14"/>
        <v>https://www.afternic.com/domain/doitindubai.com</v>
      </c>
      <c r="E251" t="str">
        <f t="shared" si="15"/>
        <v>http://doitindubai.com</v>
      </c>
    </row>
    <row r="252" spans="1:5" x14ac:dyDescent="0.25">
      <c r="A252" t="s">
        <v>253</v>
      </c>
      <c r="B252" t="str">
        <f t="shared" si="12"/>
        <v>https://www.godaddy.com/domainsearch/find?segment=repeat&amp;checkAvail=1&amp;tmskey=&amp;domainToCheck= DOMAINFORSALE.NYC</v>
      </c>
      <c r="C252" t="str">
        <f t="shared" si="13"/>
        <v>https://dan.com/buy-domain/DOMAINFORSALE.NYC</v>
      </c>
      <c r="D252" t="str">
        <f t="shared" si="14"/>
        <v>https://www.afternic.com/domain/DOMAINFORSALE.NYC</v>
      </c>
      <c r="E252" t="str">
        <f t="shared" si="15"/>
        <v>http://DOMAINFORSALE.NYC</v>
      </c>
    </row>
    <row r="253" spans="1:5" x14ac:dyDescent="0.25">
      <c r="A253" t="s">
        <v>254</v>
      </c>
      <c r="B253" t="str">
        <f t="shared" si="12"/>
        <v>https://www.godaddy.com/domainsearch/find?segment=repeat&amp;checkAvail=1&amp;tmskey=&amp;domainToCheck= DOMAINNAMEHATCHERY.COM</v>
      </c>
      <c r="C253" t="str">
        <f t="shared" si="13"/>
        <v>https://dan.com/buy-domain/DOMAINNAMEHATCHERY.COM</v>
      </c>
      <c r="D253" t="str">
        <f t="shared" si="14"/>
        <v>https://www.afternic.com/domain/DOMAINNAMEHATCHERY.COM</v>
      </c>
      <c r="E253" t="str">
        <f t="shared" si="15"/>
        <v>http://DOMAINNAMEHATCHERY.COM</v>
      </c>
    </row>
    <row r="254" spans="1:5" x14ac:dyDescent="0.25">
      <c r="A254" t="s">
        <v>255</v>
      </c>
      <c r="B254" t="str">
        <f t="shared" si="12"/>
        <v>https://www.godaddy.com/domainsearch/find?segment=repeat&amp;checkAvail=1&amp;tmskey=&amp;domainToCheck= DOMAINSBUILTOUT.COM</v>
      </c>
      <c r="C254" t="str">
        <f t="shared" si="13"/>
        <v>https://dan.com/buy-domain/DOMAINSBUILTOUT.COM</v>
      </c>
      <c r="D254" t="str">
        <f t="shared" si="14"/>
        <v>https://www.afternic.com/domain/DOMAINSBUILTOUT.COM</v>
      </c>
      <c r="E254" t="str">
        <f t="shared" si="15"/>
        <v>http://DOMAINSBUILTOUT.COM</v>
      </c>
    </row>
    <row r="255" spans="1:5" x14ac:dyDescent="0.25">
      <c r="A255" t="s">
        <v>256</v>
      </c>
      <c r="B255" t="str">
        <f t="shared" si="12"/>
        <v>https://www.godaddy.com/domainsearch/find?segment=repeat&amp;checkAvail=1&amp;tmskey=&amp;domainToCheck= doyoudubai.com</v>
      </c>
      <c r="C255" t="str">
        <f t="shared" si="13"/>
        <v>https://dan.com/buy-domain/doyoudubai.com</v>
      </c>
      <c r="D255" t="str">
        <f t="shared" si="14"/>
        <v>https://www.afternic.com/domain/doyoudubai.com</v>
      </c>
      <c r="E255" t="str">
        <f t="shared" si="15"/>
        <v>http://doyoudubai.com</v>
      </c>
    </row>
    <row r="256" spans="1:5" x14ac:dyDescent="0.25">
      <c r="A256" t="s">
        <v>257</v>
      </c>
      <c r="B256" t="str">
        <f t="shared" si="12"/>
        <v>https://www.godaddy.com/domainsearch/find?segment=repeat&amp;checkAvail=1&amp;tmskey=&amp;domainToCheck= DUBAIEFFECT.COM</v>
      </c>
      <c r="C256" t="str">
        <f t="shared" si="13"/>
        <v>https://dan.com/buy-domain/DUBAIEFFECT.COM</v>
      </c>
      <c r="D256" t="str">
        <f t="shared" si="14"/>
        <v>https://www.afternic.com/domain/DUBAIEFFECT.COM</v>
      </c>
      <c r="E256" t="str">
        <f t="shared" si="15"/>
        <v>http://DUBAIEFFECT.COM</v>
      </c>
    </row>
    <row r="257" spans="1:5" x14ac:dyDescent="0.25">
      <c r="A257" t="s">
        <v>258</v>
      </c>
      <c r="B257" t="str">
        <f t="shared" si="12"/>
        <v>https://www.godaddy.com/domainsearch/find?segment=repeat&amp;checkAvail=1&amp;tmskey=&amp;domainToCheck= dubaiweddingday.com</v>
      </c>
      <c r="C257" t="str">
        <f t="shared" si="13"/>
        <v>https://dan.com/buy-domain/dubaiweddingday.com</v>
      </c>
      <c r="D257" t="str">
        <f t="shared" si="14"/>
        <v>https://www.afternic.com/domain/dubaiweddingday.com</v>
      </c>
      <c r="E257" t="str">
        <f t="shared" si="15"/>
        <v>http://dubaiweddingday.com</v>
      </c>
    </row>
    <row r="258" spans="1:5" x14ac:dyDescent="0.25">
      <c r="A258" t="s">
        <v>259</v>
      </c>
      <c r="B258" t="str">
        <f t="shared" si="12"/>
        <v>https://www.godaddy.com/domainsearch/find?segment=repeat&amp;checkAvail=1&amp;tmskey=&amp;domainToCheck= eastbrewerytours.com</v>
      </c>
      <c r="C258" t="str">
        <f t="shared" si="13"/>
        <v>https://dan.com/buy-domain/eastbrewerytours.com</v>
      </c>
      <c r="D258" t="str">
        <f t="shared" si="14"/>
        <v>https://www.afternic.com/domain/eastbrewerytours.com</v>
      </c>
      <c r="E258" t="str">
        <f t="shared" si="15"/>
        <v>http://eastbrewerytours.com</v>
      </c>
    </row>
    <row r="259" spans="1:5" x14ac:dyDescent="0.25">
      <c r="A259" t="s">
        <v>260</v>
      </c>
      <c r="B259" t="str">
        <f t="shared" si="12"/>
        <v>https://www.godaddy.com/domainsearch/find?segment=repeat&amp;checkAvail=1&amp;tmskey=&amp;domainToCheck= eastdistillerytours.com</v>
      </c>
      <c r="C259" t="str">
        <f t="shared" si="13"/>
        <v>https://dan.com/buy-domain/eastdistillerytours.com</v>
      </c>
      <c r="D259" t="str">
        <f t="shared" si="14"/>
        <v>https://www.afternic.com/domain/eastdistillerytours.com</v>
      </c>
      <c r="E259" t="str">
        <f t="shared" si="15"/>
        <v>http://eastdistillerytours.com</v>
      </c>
    </row>
    <row r="260" spans="1:5" x14ac:dyDescent="0.25">
      <c r="A260" t="s">
        <v>261</v>
      </c>
      <c r="B260" t="str">
        <f t="shared" ref="B260:B323" si="16">"https://www.godaddy.com/domainsearch/find?segment=repeat&amp;checkAvail=1&amp;tmskey=&amp;domainToCheck= " &amp; A260</f>
        <v>https://www.godaddy.com/domainsearch/find?segment=repeat&amp;checkAvail=1&amp;tmskey=&amp;domainToCheck= eastwinerytours.com</v>
      </c>
      <c r="C260" t="str">
        <f t="shared" ref="C260:C323" si="17">"https://dan.com/buy-domain/" &amp; A260</f>
        <v>https://dan.com/buy-domain/eastwinerytours.com</v>
      </c>
      <c r="D260" t="str">
        <f t="shared" ref="D260:D323" si="18">"https://www.afternic.com/domain/" &amp; A260</f>
        <v>https://www.afternic.com/domain/eastwinerytours.com</v>
      </c>
      <c r="E260" t="str">
        <f t="shared" ref="E260:E323" si="19">"http://" &amp; A260</f>
        <v>http://eastwinerytours.com</v>
      </c>
    </row>
    <row r="261" spans="1:5" x14ac:dyDescent="0.25">
      <c r="A261" t="s">
        <v>262</v>
      </c>
      <c r="B261" t="str">
        <f t="shared" si="16"/>
        <v>https://www.godaddy.com/domainsearch/find?segment=repeat&amp;checkAvail=1&amp;tmskey=&amp;domainToCheck= eateriesforsale.com</v>
      </c>
      <c r="C261" t="str">
        <f t="shared" si="17"/>
        <v>https://dan.com/buy-domain/eateriesforsale.com</v>
      </c>
      <c r="D261" t="str">
        <f t="shared" si="18"/>
        <v>https://www.afternic.com/domain/eateriesforsale.com</v>
      </c>
      <c r="E261" t="str">
        <f t="shared" si="19"/>
        <v>http://eateriesforsale.com</v>
      </c>
    </row>
    <row r="262" spans="1:5" x14ac:dyDescent="0.25">
      <c r="A262" t="s">
        <v>263</v>
      </c>
      <c r="B262" t="str">
        <f t="shared" si="16"/>
        <v>https://www.godaddy.com/domainsearch/find?segment=repeat&amp;checkAvail=1&amp;tmskey=&amp;domainToCheck= eateryforsale.com</v>
      </c>
      <c r="C262" t="str">
        <f t="shared" si="17"/>
        <v>https://dan.com/buy-domain/eateryforsale.com</v>
      </c>
      <c r="D262" t="str">
        <f t="shared" si="18"/>
        <v>https://www.afternic.com/domain/eateryforsale.com</v>
      </c>
      <c r="E262" t="str">
        <f t="shared" si="19"/>
        <v>http://eateryforsale.com</v>
      </c>
    </row>
    <row r="263" spans="1:5" x14ac:dyDescent="0.25">
      <c r="A263" t="s">
        <v>264</v>
      </c>
      <c r="B263" t="str">
        <f t="shared" si="16"/>
        <v>https://www.godaddy.com/domainsearch/find?segment=repeat&amp;checkAvail=1&amp;tmskey=&amp;domainToCheck= elizabethstaging.com</v>
      </c>
      <c r="C263" t="str">
        <f t="shared" si="17"/>
        <v>https://dan.com/buy-domain/elizabethstaging.com</v>
      </c>
      <c r="D263" t="str">
        <f t="shared" si="18"/>
        <v>https://www.afternic.com/domain/elizabethstaging.com</v>
      </c>
      <c r="E263" t="str">
        <f t="shared" si="19"/>
        <v>http://elizabethstaging.com</v>
      </c>
    </row>
    <row r="264" spans="1:5" x14ac:dyDescent="0.25">
      <c r="A264" t="s">
        <v>265</v>
      </c>
      <c r="B264" t="str">
        <f t="shared" si="16"/>
        <v>https://www.godaddy.com/domainsearch/find?segment=repeat&amp;checkAvail=1&amp;tmskey=&amp;domainToCheck= elmonthomestaging.com</v>
      </c>
      <c r="C264" t="str">
        <f t="shared" si="17"/>
        <v>https://dan.com/buy-domain/elmonthomestaging.com</v>
      </c>
      <c r="D264" t="str">
        <f t="shared" si="18"/>
        <v>https://www.afternic.com/domain/elmonthomestaging.com</v>
      </c>
      <c r="E264" t="str">
        <f t="shared" si="19"/>
        <v>http://elmonthomestaging.com</v>
      </c>
    </row>
    <row r="265" spans="1:5" x14ac:dyDescent="0.25">
      <c r="A265" t="s">
        <v>266</v>
      </c>
      <c r="B265" t="str">
        <f t="shared" si="16"/>
        <v>https://www.godaddy.com/domainsearch/find?segment=repeat&amp;checkAvail=1&amp;tmskey=&amp;domainToCheck= elmonthousestaging.com</v>
      </c>
      <c r="C265" t="str">
        <f t="shared" si="17"/>
        <v>https://dan.com/buy-domain/elmonthousestaging.com</v>
      </c>
      <c r="D265" t="str">
        <f t="shared" si="18"/>
        <v>https://www.afternic.com/domain/elmonthousestaging.com</v>
      </c>
      <c r="E265" t="str">
        <f t="shared" si="19"/>
        <v>http://elmonthousestaging.com</v>
      </c>
    </row>
    <row r="266" spans="1:5" x14ac:dyDescent="0.25">
      <c r="A266" t="s">
        <v>267</v>
      </c>
      <c r="B266" t="str">
        <f t="shared" si="16"/>
        <v>https://www.godaddy.com/domainsearch/find?segment=repeat&amp;checkAvail=1&amp;tmskey=&amp;domainToCheck= emergencycar.nyc</v>
      </c>
      <c r="C266" t="str">
        <f t="shared" si="17"/>
        <v>https://dan.com/buy-domain/emergencycar.nyc</v>
      </c>
      <c r="D266" t="str">
        <f t="shared" si="18"/>
        <v>https://www.afternic.com/domain/emergencycar.nyc</v>
      </c>
      <c r="E266" t="str">
        <f t="shared" si="19"/>
        <v>http://emergencycar.nyc</v>
      </c>
    </row>
    <row r="267" spans="1:5" x14ac:dyDescent="0.25">
      <c r="A267" t="s">
        <v>268</v>
      </c>
      <c r="B267" t="str">
        <f t="shared" si="16"/>
        <v>https://www.godaddy.com/domainsearch/find?segment=repeat&amp;checkAvail=1&amp;tmskey=&amp;domainToCheck= emergencycars.nyc</v>
      </c>
      <c r="C267" t="str">
        <f t="shared" si="17"/>
        <v>https://dan.com/buy-domain/emergencycars.nyc</v>
      </c>
      <c r="D267" t="str">
        <f t="shared" si="18"/>
        <v>https://www.afternic.com/domain/emergencycars.nyc</v>
      </c>
      <c r="E267" t="str">
        <f t="shared" si="19"/>
        <v>http://emergencycars.nyc</v>
      </c>
    </row>
    <row r="268" spans="1:5" x14ac:dyDescent="0.25">
      <c r="A268" t="s">
        <v>269</v>
      </c>
      <c r="B268" t="str">
        <f t="shared" si="16"/>
        <v>https://www.godaddy.com/domainsearch/find?segment=repeat&amp;checkAvail=1&amp;tmskey=&amp;domainToCheck= emptylotlist.com</v>
      </c>
      <c r="C268" t="str">
        <f t="shared" si="17"/>
        <v>https://dan.com/buy-domain/emptylotlist.com</v>
      </c>
      <c r="D268" t="str">
        <f t="shared" si="18"/>
        <v>https://www.afternic.com/domain/emptylotlist.com</v>
      </c>
      <c r="E268" t="str">
        <f t="shared" si="19"/>
        <v>http://emptylotlist.com</v>
      </c>
    </row>
    <row r="269" spans="1:5" x14ac:dyDescent="0.25">
      <c r="A269" t="s">
        <v>270</v>
      </c>
      <c r="B269" t="str">
        <f t="shared" si="16"/>
        <v>https://www.godaddy.com/domainsearch/find?segment=repeat&amp;checkAvail=1&amp;tmskey=&amp;domainToCheck= fairlawnstaging.com</v>
      </c>
      <c r="C269" t="str">
        <f t="shared" si="17"/>
        <v>https://dan.com/buy-domain/fairlawnstaging.com</v>
      </c>
      <c r="D269" t="str">
        <f t="shared" si="18"/>
        <v>https://www.afternic.com/domain/fairlawnstaging.com</v>
      </c>
      <c r="E269" t="str">
        <f t="shared" si="19"/>
        <v>http://fairlawnstaging.com</v>
      </c>
    </row>
    <row r="270" spans="1:5" x14ac:dyDescent="0.25">
      <c r="A270" t="s">
        <v>271</v>
      </c>
      <c r="B270" t="str">
        <f t="shared" si="16"/>
        <v>https://www.godaddy.com/domainsearch/find?segment=repeat&amp;checkAvail=1&amp;tmskey=&amp;domainToCheck= FANBOOZLED.COM</v>
      </c>
      <c r="C270" t="str">
        <f t="shared" si="17"/>
        <v>https://dan.com/buy-domain/FANBOOZLED.COM</v>
      </c>
      <c r="D270" t="str">
        <f t="shared" si="18"/>
        <v>https://www.afternic.com/domain/FANBOOZLED.COM</v>
      </c>
      <c r="E270" t="str">
        <f t="shared" si="19"/>
        <v>http://FANBOOZLED.COM</v>
      </c>
    </row>
    <row r="271" spans="1:5" x14ac:dyDescent="0.25">
      <c r="A271" t="s">
        <v>272</v>
      </c>
      <c r="B271" t="str">
        <f t="shared" si="16"/>
        <v>https://www.godaddy.com/domainsearch/find?segment=repeat&amp;checkAvail=1&amp;tmskey=&amp;domainToCheck= FARMDATADRONE.COM</v>
      </c>
      <c r="C271" t="str">
        <f t="shared" si="17"/>
        <v>https://dan.com/buy-domain/FARMDATADRONE.COM</v>
      </c>
      <c r="D271" t="str">
        <f t="shared" si="18"/>
        <v>https://www.afternic.com/domain/FARMDATADRONE.COM</v>
      </c>
      <c r="E271" t="str">
        <f t="shared" si="19"/>
        <v>http://FARMDATADRONE.COM</v>
      </c>
    </row>
    <row r="272" spans="1:5" x14ac:dyDescent="0.25">
      <c r="A272" t="s">
        <v>273</v>
      </c>
      <c r="B272" t="str">
        <f t="shared" si="16"/>
        <v>https://www.godaddy.com/domainsearch/find?segment=repeat&amp;checkAvail=1&amp;tmskey=&amp;domainToCheck= FENDERMOLDING.COM</v>
      </c>
      <c r="C272" t="str">
        <f t="shared" si="17"/>
        <v>https://dan.com/buy-domain/FENDERMOLDING.COM</v>
      </c>
      <c r="D272" t="str">
        <f t="shared" si="18"/>
        <v>https://www.afternic.com/domain/FENDERMOLDING.COM</v>
      </c>
      <c r="E272" t="str">
        <f t="shared" si="19"/>
        <v>http://FENDERMOLDING.COM</v>
      </c>
    </row>
    <row r="273" spans="1:5" x14ac:dyDescent="0.25">
      <c r="A273" t="s">
        <v>274</v>
      </c>
      <c r="B273" t="str">
        <f t="shared" si="16"/>
        <v>https://www.godaddy.com/domainsearch/find?segment=repeat&amp;checkAvail=1&amp;tmskey=&amp;domainToCheck= findaloo.app</v>
      </c>
      <c r="C273" t="str">
        <f t="shared" si="17"/>
        <v>https://dan.com/buy-domain/findaloo.app</v>
      </c>
      <c r="D273" t="str">
        <f t="shared" si="18"/>
        <v>https://www.afternic.com/domain/findaloo.app</v>
      </c>
      <c r="E273" t="str">
        <f t="shared" si="19"/>
        <v>http://findaloo.app</v>
      </c>
    </row>
    <row r="274" spans="1:5" x14ac:dyDescent="0.25">
      <c r="A274" t="s">
        <v>275</v>
      </c>
      <c r="B274" t="str">
        <f t="shared" si="16"/>
        <v>https://www.godaddy.com/domainsearch/find?segment=repeat&amp;checkAvail=1&amp;tmskey=&amp;domainToCheck= FINDASTAGER.COM</v>
      </c>
      <c r="C274" t="str">
        <f t="shared" si="17"/>
        <v>https://dan.com/buy-domain/FINDASTAGER.COM</v>
      </c>
      <c r="D274" t="str">
        <f t="shared" si="18"/>
        <v>https://www.afternic.com/domain/FINDASTAGER.COM</v>
      </c>
      <c r="E274" t="str">
        <f t="shared" si="19"/>
        <v>http://FINDASTAGER.COM</v>
      </c>
    </row>
    <row r="275" spans="1:5" x14ac:dyDescent="0.25">
      <c r="A275" t="s">
        <v>276</v>
      </c>
      <c r="B275" t="str">
        <f t="shared" si="16"/>
        <v>https://www.godaddy.com/domainsearch/find?segment=repeat&amp;checkAvail=1&amp;tmskey=&amp;domainToCheck= fishmarketforsale.com</v>
      </c>
      <c r="C275" t="str">
        <f t="shared" si="17"/>
        <v>https://dan.com/buy-domain/fishmarketforsale.com</v>
      </c>
      <c r="D275" t="str">
        <f t="shared" si="18"/>
        <v>https://www.afternic.com/domain/fishmarketforsale.com</v>
      </c>
      <c r="E275" t="str">
        <f t="shared" si="19"/>
        <v>http://fishmarketforsale.com</v>
      </c>
    </row>
    <row r="276" spans="1:5" x14ac:dyDescent="0.25">
      <c r="A276" t="s">
        <v>277</v>
      </c>
      <c r="B276" t="str">
        <f t="shared" si="16"/>
        <v>https://www.godaddy.com/domainsearch/find?segment=repeat&amp;checkAvail=1&amp;tmskey=&amp;domainToCheck= fishmarketsforsale.com</v>
      </c>
      <c r="C276" t="str">
        <f t="shared" si="17"/>
        <v>https://dan.com/buy-domain/fishmarketsforsale.com</v>
      </c>
      <c r="D276" t="str">
        <f t="shared" si="18"/>
        <v>https://www.afternic.com/domain/fishmarketsforsale.com</v>
      </c>
      <c r="E276" t="str">
        <f t="shared" si="19"/>
        <v>http://fishmarketsforsale.com</v>
      </c>
    </row>
    <row r="277" spans="1:5" x14ac:dyDescent="0.25">
      <c r="A277" t="s">
        <v>278</v>
      </c>
      <c r="B277" t="str">
        <f t="shared" si="16"/>
        <v>https://www.godaddy.com/domainsearch/find?segment=repeat&amp;checkAvail=1&amp;tmskey=&amp;domainToCheck= FLIPANAME.COM</v>
      </c>
      <c r="C277" t="str">
        <f t="shared" si="17"/>
        <v>https://dan.com/buy-domain/FLIPANAME.COM</v>
      </c>
      <c r="D277" t="str">
        <f t="shared" si="18"/>
        <v>https://www.afternic.com/domain/FLIPANAME.COM</v>
      </c>
      <c r="E277" t="str">
        <f t="shared" si="19"/>
        <v>http://FLIPANAME.COM</v>
      </c>
    </row>
    <row r="278" spans="1:5" x14ac:dyDescent="0.25">
      <c r="A278" t="s">
        <v>279</v>
      </c>
      <c r="B278" t="str">
        <f t="shared" si="16"/>
        <v>https://www.godaddy.com/domainsearch/find?segment=repeat&amp;checkAvail=1&amp;tmskey=&amp;domainToCheck= FLIPPEDANDSTAGED.COM</v>
      </c>
      <c r="C278" t="str">
        <f t="shared" si="17"/>
        <v>https://dan.com/buy-domain/FLIPPEDANDSTAGED.COM</v>
      </c>
      <c r="D278" t="str">
        <f t="shared" si="18"/>
        <v>https://www.afternic.com/domain/FLIPPEDANDSTAGED.COM</v>
      </c>
      <c r="E278" t="str">
        <f t="shared" si="19"/>
        <v>http://FLIPPEDANDSTAGED.COM</v>
      </c>
    </row>
    <row r="279" spans="1:5" x14ac:dyDescent="0.25">
      <c r="A279" t="s">
        <v>280</v>
      </c>
      <c r="B279" t="str">
        <f t="shared" si="16"/>
        <v>https://www.godaddy.com/domainsearch/find?segment=repeat&amp;checkAvail=1&amp;tmskey=&amp;domainToCheck= FLIPSTAGERS.COM</v>
      </c>
      <c r="C279" t="str">
        <f t="shared" si="17"/>
        <v>https://dan.com/buy-domain/FLIPSTAGERS.COM</v>
      </c>
      <c r="D279" t="str">
        <f t="shared" si="18"/>
        <v>https://www.afternic.com/domain/FLIPSTAGERS.COM</v>
      </c>
      <c r="E279" t="str">
        <f t="shared" si="19"/>
        <v>http://FLIPSTAGERS.COM</v>
      </c>
    </row>
    <row r="280" spans="1:5" x14ac:dyDescent="0.25">
      <c r="A280" t="s">
        <v>281</v>
      </c>
      <c r="B280" t="str">
        <f t="shared" si="16"/>
        <v>https://www.godaddy.com/domainsearch/find?segment=repeat&amp;checkAvail=1&amp;tmskey=&amp;domainToCheck= flopenhousestager.com</v>
      </c>
      <c r="C280" t="str">
        <f t="shared" si="17"/>
        <v>https://dan.com/buy-domain/flopenhousestager.com</v>
      </c>
      <c r="D280" t="str">
        <f t="shared" si="18"/>
        <v>https://www.afternic.com/domain/flopenhousestager.com</v>
      </c>
      <c r="E280" t="str">
        <f t="shared" si="19"/>
        <v>http://flopenhousestager.com</v>
      </c>
    </row>
    <row r="281" spans="1:5" x14ac:dyDescent="0.25">
      <c r="A281" t="s">
        <v>282</v>
      </c>
      <c r="B281" t="str">
        <f t="shared" si="16"/>
        <v>https://www.godaddy.com/domainsearch/find?segment=repeat&amp;checkAvail=1&amp;tmskey=&amp;domainToCheck= flopenhousestagers.com</v>
      </c>
      <c r="C281" t="str">
        <f t="shared" si="17"/>
        <v>https://dan.com/buy-domain/flopenhousestagers.com</v>
      </c>
      <c r="D281" t="str">
        <f t="shared" si="18"/>
        <v>https://www.afternic.com/domain/flopenhousestagers.com</v>
      </c>
      <c r="E281" t="str">
        <f t="shared" si="19"/>
        <v>http://flopenhousestagers.com</v>
      </c>
    </row>
    <row r="282" spans="1:5" x14ac:dyDescent="0.25">
      <c r="A282" t="s">
        <v>283</v>
      </c>
      <c r="B282" t="str">
        <f t="shared" si="16"/>
        <v>https://www.godaddy.com/domainsearch/find?segment=repeat&amp;checkAvail=1&amp;tmskey=&amp;domainToCheck= flopenhousestaging.com</v>
      </c>
      <c r="C282" t="str">
        <f t="shared" si="17"/>
        <v>https://dan.com/buy-domain/flopenhousestaging.com</v>
      </c>
      <c r="D282" t="str">
        <f t="shared" si="18"/>
        <v>https://www.afternic.com/domain/flopenhousestaging.com</v>
      </c>
      <c r="E282" t="str">
        <f t="shared" si="19"/>
        <v>http://flopenhousestaging.com</v>
      </c>
    </row>
    <row r="283" spans="1:5" x14ac:dyDescent="0.25">
      <c r="A283" t="s">
        <v>284</v>
      </c>
      <c r="B283" t="str">
        <f t="shared" si="16"/>
        <v>https://www.godaddy.com/domainsearch/find?segment=repeat&amp;checkAvail=1&amp;tmskey=&amp;domainToCheck= foodcartsale.com</v>
      </c>
      <c r="C283" t="str">
        <f t="shared" si="17"/>
        <v>https://dan.com/buy-domain/foodcartsale.com</v>
      </c>
      <c r="D283" t="str">
        <f t="shared" si="18"/>
        <v>https://www.afternic.com/domain/foodcartsale.com</v>
      </c>
      <c r="E283" t="str">
        <f t="shared" si="19"/>
        <v>http://foodcartsale.com</v>
      </c>
    </row>
    <row r="284" spans="1:5" x14ac:dyDescent="0.25">
      <c r="A284" t="s">
        <v>285</v>
      </c>
      <c r="B284" t="str">
        <f t="shared" si="16"/>
        <v>https://www.godaddy.com/domainsearch/find?segment=repeat&amp;checkAvail=1&amp;tmskey=&amp;domainToCheck= foodcartsales.com</v>
      </c>
      <c r="C284" t="str">
        <f t="shared" si="17"/>
        <v>https://dan.com/buy-domain/foodcartsales.com</v>
      </c>
      <c r="D284" t="str">
        <f t="shared" si="18"/>
        <v>https://www.afternic.com/domain/foodcartsales.com</v>
      </c>
      <c r="E284" t="str">
        <f t="shared" si="19"/>
        <v>http://foodcartsales.com</v>
      </c>
    </row>
    <row r="285" spans="1:5" x14ac:dyDescent="0.25">
      <c r="A285" t="s">
        <v>286</v>
      </c>
      <c r="B285" t="str">
        <f t="shared" si="16"/>
        <v>https://www.godaddy.com/domainsearch/find?segment=repeat&amp;checkAvail=1&amp;tmskey=&amp;domainToCheck= FORYOUTOFINDOUT.COM</v>
      </c>
      <c r="C285" t="str">
        <f t="shared" si="17"/>
        <v>https://dan.com/buy-domain/FORYOUTOFINDOUT.COM</v>
      </c>
      <c r="D285" t="str">
        <f t="shared" si="18"/>
        <v>https://www.afternic.com/domain/FORYOUTOFINDOUT.COM</v>
      </c>
      <c r="E285" t="str">
        <f t="shared" si="19"/>
        <v>http://FORYOUTOFINDOUT.COM</v>
      </c>
    </row>
    <row r="286" spans="1:5" x14ac:dyDescent="0.25">
      <c r="A286" t="s">
        <v>287</v>
      </c>
      <c r="B286" t="str">
        <f t="shared" si="16"/>
        <v>https://www.godaddy.com/domainsearch/find?segment=repeat&amp;checkAvail=1&amp;tmskey=&amp;domainToCheck= franklinsquarehousestaging.com</v>
      </c>
      <c r="C286" t="str">
        <f t="shared" si="17"/>
        <v>https://dan.com/buy-domain/franklinsquarehousestaging.com</v>
      </c>
      <c r="D286" t="str">
        <f t="shared" si="18"/>
        <v>https://www.afternic.com/domain/franklinsquarehousestaging.com</v>
      </c>
      <c r="E286" t="str">
        <f t="shared" si="19"/>
        <v>http://franklinsquarehousestaging.com</v>
      </c>
    </row>
    <row r="287" spans="1:5" x14ac:dyDescent="0.25">
      <c r="A287" t="s">
        <v>288</v>
      </c>
      <c r="B287" t="str">
        <f t="shared" si="16"/>
        <v>https://www.godaddy.com/domainsearch/find?segment=repeat&amp;checkAvail=1&amp;tmskey=&amp;domainToCheck= franklinsquarestaging.com</v>
      </c>
      <c r="C287" t="str">
        <f t="shared" si="17"/>
        <v>https://dan.com/buy-domain/franklinsquarestaging.com</v>
      </c>
      <c r="D287" t="str">
        <f t="shared" si="18"/>
        <v>https://www.afternic.com/domain/franklinsquarestaging.com</v>
      </c>
      <c r="E287" t="str">
        <f t="shared" si="19"/>
        <v>http://franklinsquarestaging.com</v>
      </c>
    </row>
    <row r="288" spans="1:5" x14ac:dyDescent="0.25">
      <c r="A288" t="s">
        <v>289</v>
      </c>
      <c r="B288" t="str">
        <f t="shared" si="16"/>
        <v>https://www.godaddy.com/domainsearch/find?segment=repeat&amp;checkAvail=1&amp;tmskey=&amp;domainToCheck= freeporthousestaging.com</v>
      </c>
      <c r="C288" t="str">
        <f t="shared" si="17"/>
        <v>https://dan.com/buy-domain/freeporthousestaging.com</v>
      </c>
      <c r="D288" t="str">
        <f t="shared" si="18"/>
        <v>https://www.afternic.com/domain/freeporthousestaging.com</v>
      </c>
      <c r="E288" t="str">
        <f t="shared" si="19"/>
        <v>http://freeporthousestaging.com</v>
      </c>
    </row>
    <row r="289" spans="1:5" x14ac:dyDescent="0.25">
      <c r="A289" t="s">
        <v>290</v>
      </c>
      <c r="B289" t="str">
        <f t="shared" si="16"/>
        <v>https://www.godaddy.com/domainsearch/find?segment=repeat&amp;checkAvail=1&amp;tmskey=&amp;domainToCheck= frightstager.com</v>
      </c>
      <c r="C289" t="str">
        <f t="shared" si="17"/>
        <v>https://dan.com/buy-domain/frightstager.com</v>
      </c>
      <c r="D289" t="str">
        <f t="shared" si="18"/>
        <v>https://www.afternic.com/domain/frightstager.com</v>
      </c>
      <c r="E289" t="str">
        <f t="shared" si="19"/>
        <v>http://frightstager.com</v>
      </c>
    </row>
    <row r="290" spans="1:5" x14ac:dyDescent="0.25">
      <c r="A290" t="s">
        <v>291</v>
      </c>
      <c r="B290" t="str">
        <f t="shared" si="16"/>
        <v>https://www.godaddy.com/domainsearch/find?segment=repeat&amp;checkAvail=1&amp;tmskey=&amp;domainToCheck= frightstagers.com</v>
      </c>
      <c r="C290" t="str">
        <f t="shared" si="17"/>
        <v>https://dan.com/buy-domain/frightstagers.com</v>
      </c>
      <c r="D290" t="str">
        <f t="shared" si="18"/>
        <v>https://www.afternic.com/domain/frightstagers.com</v>
      </c>
      <c r="E290" t="str">
        <f t="shared" si="19"/>
        <v>http://frightstagers.com</v>
      </c>
    </row>
    <row r="291" spans="1:5" x14ac:dyDescent="0.25">
      <c r="A291" t="s">
        <v>292</v>
      </c>
      <c r="B291" t="str">
        <f t="shared" si="16"/>
        <v>https://www.godaddy.com/domainsearch/find?segment=repeat&amp;checkAvail=1&amp;tmskey=&amp;domainToCheck= frugaldomainer.com</v>
      </c>
      <c r="C291" t="str">
        <f t="shared" si="17"/>
        <v>https://dan.com/buy-domain/frugaldomainer.com</v>
      </c>
      <c r="D291" t="str">
        <f t="shared" si="18"/>
        <v>https://www.afternic.com/domain/frugaldomainer.com</v>
      </c>
      <c r="E291" t="str">
        <f t="shared" si="19"/>
        <v>http://frugaldomainer.com</v>
      </c>
    </row>
    <row r="292" spans="1:5" x14ac:dyDescent="0.25">
      <c r="A292" t="s">
        <v>293</v>
      </c>
      <c r="B292" t="str">
        <f t="shared" si="16"/>
        <v>https://www.godaddy.com/domainsearch/find?segment=repeat&amp;checkAvail=1&amp;tmskey=&amp;domainToCheck= furappeal.com</v>
      </c>
      <c r="C292" t="str">
        <f t="shared" si="17"/>
        <v>https://dan.com/buy-domain/furappeal.com</v>
      </c>
      <c r="D292" t="str">
        <f t="shared" si="18"/>
        <v>https://www.afternic.com/domain/furappeal.com</v>
      </c>
      <c r="E292" t="str">
        <f t="shared" si="19"/>
        <v>http://furappeal.com</v>
      </c>
    </row>
    <row r="293" spans="1:5" x14ac:dyDescent="0.25">
      <c r="A293" t="s">
        <v>294</v>
      </c>
      <c r="B293" t="str">
        <f t="shared" si="16"/>
        <v>https://www.godaddy.com/domainsearch/find?segment=repeat&amp;checkAvail=1&amp;tmskey=&amp;domainToCheck= furbage.com</v>
      </c>
      <c r="C293" t="str">
        <f t="shared" si="17"/>
        <v>https://dan.com/buy-domain/furbage.com</v>
      </c>
      <c r="D293" t="str">
        <f t="shared" si="18"/>
        <v>https://www.afternic.com/domain/furbage.com</v>
      </c>
      <c r="E293" t="str">
        <f t="shared" si="19"/>
        <v>http://furbage.com</v>
      </c>
    </row>
    <row r="294" spans="1:5" x14ac:dyDescent="0.25">
      <c r="A294" t="s">
        <v>295</v>
      </c>
      <c r="B294" t="str">
        <f t="shared" si="16"/>
        <v>https://www.godaddy.com/domainsearch/find?segment=repeat&amp;checkAvail=1&amp;tmskey=&amp;domainToCheck= furnishiq.com</v>
      </c>
      <c r="C294" t="str">
        <f t="shared" si="17"/>
        <v>https://dan.com/buy-domain/furnishiq.com</v>
      </c>
      <c r="D294" t="str">
        <f t="shared" si="18"/>
        <v>https://www.afternic.com/domain/furnishiq.com</v>
      </c>
      <c r="E294" t="str">
        <f t="shared" si="19"/>
        <v>http://furnishiq.com</v>
      </c>
    </row>
    <row r="295" spans="1:5" x14ac:dyDescent="0.25">
      <c r="A295" t="s">
        <v>296</v>
      </c>
      <c r="B295" t="str">
        <f t="shared" si="16"/>
        <v>https://www.godaddy.com/domainsearch/find?segment=repeat&amp;checkAvail=1&amp;tmskey=&amp;domainToCheck= furpro.app</v>
      </c>
      <c r="C295" t="str">
        <f t="shared" si="17"/>
        <v>https://dan.com/buy-domain/furpro.app</v>
      </c>
      <c r="D295" t="str">
        <f t="shared" si="18"/>
        <v>https://www.afternic.com/domain/furpro.app</v>
      </c>
      <c r="E295" t="str">
        <f t="shared" si="19"/>
        <v>http://furpro.app</v>
      </c>
    </row>
    <row r="296" spans="1:5" x14ac:dyDescent="0.25">
      <c r="A296" t="s">
        <v>297</v>
      </c>
      <c r="B296" t="str">
        <f t="shared" si="16"/>
        <v>https://www.godaddy.com/domainsearch/find?segment=repeat&amp;checkAvail=1&amp;tmskey=&amp;domainToCheck= furpro.com</v>
      </c>
      <c r="C296" t="str">
        <f t="shared" si="17"/>
        <v>https://dan.com/buy-domain/furpro.com</v>
      </c>
      <c r="D296" t="str">
        <f t="shared" si="18"/>
        <v>https://www.afternic.com/domain/furpro.com</v>
      </c>
      <c r="E296" t="str">
        <f t="shared" si="19"/>
        <v>http://furpro.com</v>
      </c>
    </row>
    <row r="297" spans="1:5" x14ac:dyDescent="0.25">
      <c r="A297" t="s">
        <v>298</v>
      </c>
      <c r="B297" t="str">
        <f t="shared" si="16"/>
        <v>https://www.godaddy.com/domainsearch/find?segment=repeat&amp;checkAvail=1&amp;tmskey=&amp;domainToCheck= furpros.app</v>
      </c>
      <c r="C297" t="str">
        <f t="shared" si="17"/>
        <v>https://dan.com/buy-domain/furpros.app</v>
      </c>
      <c r="D297" t="str">
        <f t="shared" si="18"/>
        <v>https://www.afternic.com/domain/furpros.app</v>
      </c>
      <c r="E297" t="str">
        <f t="shared" si="19"/>
        <v>http://furpros.app</v>
      </c>
    </row>
    <row r="298" spans="1:5" x14ac:dyDescent="0.25">
      <c r="A298" t="s">
        <v>299</v>
      </c>
      <c r="B298" t="str">
        <f t="shared" si="16"/>
        <v>https://www.godaddy.com/domainsearch/find?segment=repeat&amp;checkAvail=1&amp;tmskey=&amp;domainToCheck= furvage.com</v>
      </c>
      <c r="C298" t="str">
        <f t="shared" si="17"/>
        <v>https://dan.com/buy-domain/furvage.com</v>
      </c>
      <c r="D298" t="str">
        <f t="shared" si="18"/>
        <v>https://www.afternic.com/domain/furvage.com</v>
      </c>
      <c r="E298" t="str">
        <f t="shared" si="19"/>
        <v>http://furvage.com</v>
      </c>
    </row>
    <row r="299" spans="1:5" x14ac:dyDescent="0.25">
      <c r="A299" t="s">
        <v>300</v>
      </c>
      <c r="B299" t="str">
        <f t="shared" si="16"/>
        <v>https://www.godaddy.com/domainsearch/find?segment=repeat&amp;checkAvail=1&amp;tmskey=&amp;domainToCheck= furvagine.com</v>
      </c>
      <c r="C299" t="str">
        <f t="shared" si="17"/>
        <v>https://dan.com/buy-domain/furvagine.com</v>
      </c>
      <c r="D299" t="str">
        <f t="shared" si="18"/>
        <v>https://www.afternic.com/domain/furvagine.com</v>
      </c>
      <c r="E299" t="str">
        <f t="shared" si="19"/>
        <v>http://furvagine.com</v>
      </c>
    </row>
    <row r="300" spans="1:5" x14ac:dyDescent="0.25">
      <c r="A300" t="s">
        <v>301</v>
      </c>
      <c r="B300" t="str">
        <f t="shared" si="16"/>
        <v>https://www.godaddy.com/domainsearch/find?segment=repeat&amp;checkAvail=1&amp;tmskey=&amp;domainToCheck= furvature.com</v>
      </c>
      <c r="C300" t="str">
        <f t="shared" si="17"/>
        <v>https://dan.com/buy-domain/furvature.com</v>
      </c>
      <c r="D300" t="str">
        <f t="shared" si="18"/>
        <v>https://www.afternic.com/domain/furvature.com</v>
      </c>
      <c r="E300" t="str">
        <f t="shared" si="19"/>
        <v>http://furvature.com</v>
      </c>
    </row>
    <row r="301" spans="1:5" x14ac:dyDescent="0.25">
      <c r="A301" t="s">
        <v>302</v>
      </c>
      <c r="B301" t="str">
        <f t="shared" si="16"/>
        <v>https://www.godaddy.com/domainsearch/find?segment=repeat&amp;checkAvail=1&amp;tmskey=&amp;domainToCheck= ganjagiftclub.com</v>
      </c>
      <c r="C301" t="str">
        <f t="shared" si="17"/>
        <v>https://dan.com/buy-domain/ganjagiftclub.com</v>
      </c>
      <c r="D301" t="str">
        <f t="shared" si="18"/>
        <v>https://www.afternic.com/domain/ganjagiftclub.com</v>
      </c>
      <c r="E301" t="str">
        <f t="shared" si="19"/>
        <v>http://ganjagiftclub.com</v>
      </c>
    </row>
    <row r="302" spans="1:5" x14ac:dyDescent="0.25">
      <c r="A302" t="s">
        <v>303</v>
      </c>
      <c r="B302" t="str">
        <f t="shared" si="16"/>
        <v>https://www.godaddy.com/domainsearch/find?segment=repeat&amp;checkAvail=1&amp;tmskey=&amp;domainToCheck= ganjagiftclubs.com</v>
      </c>
      <c r="C302" t="str">
        <f t="shared" si="17"/>
        <v>https://dan.com/buy-domain/ganjagiftclubs.com</v>
      </c>
      <c r="D302" t="str">
        <f t="shared" si="18"/>
        <v>https://www.afternic.com/domain/ganjagiftclubs.com</v>
      </c>
      <c r="E302" t="str">
        <f t="shared" si="19"/>
        <v>http://ganjagiftclubs.com</v>
      </c>
    </row>
    <row r="303" spans="1:5" x14ac:dyDescent="0.25">
      <c r="A303" t="s">
        <v>304</v>
      </c>
      <c r="B303" t="str">
        <f t="shared" si="16"/>
        <v>https://www.godaddy.com/domainsearch/find?segment=repeat&amp;checkAvail=1&amp;tmskey=&amp;domainToCheck= garbmedia.com</v>
      </c>
      <c r="C303" t="str">
        <f t="shared" si="17"/>
        <v>https://dan.com/buy-domain/garbmedia.com</v>
      </c>
      <c r="D303" t="str">
        <f t="shared" si="18"/>
        <v>https://www.afternic.com/domain/garbmedia.com</v>
      </c>
      <c r="E303" t="str">
        <f t="shared" si="19"/>
        <v>http://garbmedia.com</v>
      </c>
    </row>
    <row r="304" spans="1:5" x14ac:dyDescent="0.25">
      <c r="A304" t="s">
        <v>305</v>
      </c>
      <c r="B304" t="str">
        <f t="shared" si="16"/>
        <v>https://www.godaddy.com/domainsearch/find?segment=repeat&amp;checkAvail=1&amp;tmskey=&amp;domainToCheck= greatcitymedia.com</v>
      </c>
      <c r="C304" t="str">
        <f t="shared" si="17"/>
        <v>https://dan.com/buy-domain/greatcitymedia.com</v>
      </c>
      <c r="D304" t="str">
        <f t="shared" si="18"/>
        <v>https://www.afternic.com/domain/greatcitymedia.com</v>
      </c>
      <c r="E304" t="str">
        <f t="shared" si="19"/>
        <v>http://greatcitymedia.com</v>
      </c>
    </row>
    <row r="305" spans="1:5" x14ac:dyDescent="0.25">
      <c r="A305" t="s">
        <v>306</v>
      </c>
      <c r="B305" t="str">
        <f t="shared" si="16"/>
        <v>https://www.godaddy.com/domainsearch/find?segment=repeat&amp;checkAvail=1&amp;tmskey=&amp;domainToCheck= groupbrewerytour.com</v>
      </c>
      <c r="C305" t="str">
        <f t="shared" si="17"/>
        <v>https://dan.com/buy-domain/groupbrewerytour.com</v>
      </c>
      <c r="D305" t="str">
        <f t="shared" si="18"/>
        <v>https://www.afternic.com/domain/groupbrewerytour.com</v>
      </c>
      <c r="E305" t="str">
        <f t="shared" si="19"/>
        <v>http://groupbrewerytour.com</v>
      </c>
    </row>
    <row r="306" spans="1:5" x14ac:dyDescent="0.25">
      <c r="A306" t="s">
        <v>307</v>
      </c>
      <c r="B306" t="str">
        <f t="shared" si="16"/>
        <v>https://www.godaddy.com/domainsearch/find?segment=repeat&amp;checkAvail=1&amp;tmskey=&amp;domainToCheck= groupbrewerytours.com</v>
      </c>
      <c r="C306" t="str">
        <f t="shared" si="17"/>
        <v>https://dan.com/buy-domain/groupbrewerytours.com</v>
      </c>
      <c r="D306" t="str">
        <f t="shared" si="18"/>
        <v>https://www.afternic.com/domain/groupbrewerytours.com</v>
      </c>
      <c r="E306" t="str">
        <f t="shared" si="19"/>
        <v>http://groupbrewerytours.com</v>
      </c>
    </row>
    <row r="307" spans="1:5" x14ac:dyDescent="0.25">
      <c r="A307" t="s">
        <v>308</v>
      </c>
      <c r="B307" t="str">
        <f t="shared" si="16"/>
        <v>https://www.godaddy.com/domainsearch/find?segment=repeat&amp;checkAvail=1&amp;tmskey=&amp;domainToCheck= groupdistillerytour.com</v>
      </c>
      <c r="C307" t="str">
        <f t="shared" si="17"/>
        <v>https://dan.com/buy-domain/groupdistillerytour.com</v>
      </c>
      <c r="D307" t="str">
        <f t="shared" si="18"/>
        <v>https://www.afternic.com/domain/groupdistillerytour.com</v>
      </c>
      <c r="E307" t="str">
        <f t="shared" si="19"/>
        <v>http://groupdistillerytour.com</v>
      </c>
    </row>
    <row r="308" spans="1:5" x14ac:dyDescent="0.25">
      <c r="A308" t="s">
        <v>309</v>
      </c>
      <c r="B308" t="str">
        <f t="shared" si="16"/>
        <v>https://www.godaddy.com/domainsearch/find?segment=repeat&amp;checkAvail=1&amp;tmskey=&amp;domainToCheck= groupdistillerytours.com</v>
      </c>
      <c r="C308" t="str">
        <f t="shared" si="17"/>
        <v>https://dan.com/buy-domain/groupdistillerytours.com</v>
      </c>
      <c r="D308" t="str">
        <f t="shared" si="18"/>
        <v>https://www.afternic.com/domain/groupdistillerytours.com</v>
      </c>
      <c r="E308" t="str">
        <f t="shared" si="19"/>
        <v>http://groupdistillerytours.com</v>
      </c>
    </row>
    <row r="309" spans="1:5" x14ac:dyDescent="0.25">
      <c r="A309" t="s">
        <v>310</v>
      </c>
      <c r="B309" t="str">
        <f t="shared" si="16"/>
        <v>https://www.godaddy.com/domainsearch/find?segment=repeat&amp;checkAvail=1&amp;tmskey=&amp;domainToCheck= groupwinerytour.com</v>
      </c>
      <c r="C309" t="str">
        <f t="shared" si="17"/>
        <v>https://dan.com/buy-domain/groupwinerytour.com</v>
      </c>
      <c r="D309" t="str">
        <f t="shared" si="18"/>
        <v>https://www.afternic.com/domain/groupwinerytour.com</v>
      </c>
      <c r="E309" t="str">
        <f t="shared" si="19"/>
        <v>http://groupwinerytour.com</v>
      </c>
    </row>
    <row r="310" spans="1:5" x14ac:dyDescent="0.25">
      <c r="A310" t="s">
        <v>311</v>
      </c>
      <c r="B310" t="str">
        <f t="shared" si="16"/>
        <v>https://www.godaddy.com/domainsearch/find?segment=repeat&amp;checkAvail=1&amp;tmskey=&amp;domainToCheck= groupwinerytours.com</v>
      </c>
      <c r="C310" t="str">
        <f t="shared" si="17"/>
        <v>https://dan.com/buy-domain/groupwinerytours.com</v>
      </c>
      <c r="D310" t="str">
        <f t="shared" si="18"/>
        <v>https://www.afternic.com/domain/groupwinerytours.com</v>
      </c>
      <c r="E310" t="str">
        <f t="shared" si="19"/>
        <v>http://groupwinerytours.com</v>
      </c>
    </row>
    <row r="311" spans="1:5" x14ac:dyDescent="0.25">
      <c r="A311" t="s">
        <v>312</v>
      </c>
      <c r="B311" t="str">
        <f t="shared" si="16"/>
        <v>https://www.godaddy.com/domainsearch/find?segment=repeat&amp;checkAvail=1&amp;tmskey=&amp;domainToCheck= gueststaysusa.com</v>
      </c>
      <c r="C311" t="str">
        <f t="shared" si="17"/>
        <v>https://dan.com/buy-domain/gueststaysusa.com</v>
      </c>
      <c r="D311" t="str">
        <f t="shared" si="18"/>
        <v>https://www.afternic.com/domain/gueststaysusa.com</v>
      </c>
      <c r="E311" t="str">
        <f t="shared" si="19"/>
        <v>http://gueststaysusa.com</v>
      </c>
    </row>
    <row r="312" spans="1:5" x14ac:dyDescent="0.25">
      <c r="A312" t="s">
        <v>313</v>
      </c>
      <c r="B312" t="str">
        <f t="shared" si="16"/>
        <v>https://www.godaddy.com/domainsearch/find?segment=repeat&amp;checkAvail=1&amp;tmskey=&amp;domainToCheck= hairweavewholesaler.com</v>
      </c>
      <c r="C312" t="str">
        <f t="shared" si="17"/>
        <v>https://dan.com/buy-domain/hairweavewholesaler.com</v>
      </c>
      <c r="D312" t="str">
        <f t="shared" si="18"/>
        <v>https://www.afternic.com/domain/hairweavewholesaler.com</v>
      </c>
      <c r="E312" t="str">
        <f t="shared" si="19"/>
        <v>http://hairweavewholesaler.com</v>
      </c>
    </row>
    <row r="313" spans="1:5" x14ac:dyDescent="0.25">
      <c r="A313" t="s">
        <v>314</v>
      </c>
      <c r="B313" t="str">
        <f t="shared" si="16"/>
        <v>https://www.godaddy.com/domainsearch/find?segment=repeat&amp;checkAvail=1&amp;tmskey=&amp;domainToCheck= hairweavewholesalers.com</v>
      </c>
      <c r="C313" t="str">
        <f t="shared" si="17"/>
        <v>https://dan.com/buy-domain/hairweavewholesalers.com</v>
      </c>
      <c r="D313" t="str">
        <f t="shared" si="18"/>
        <v>https://www.afternic.com/domain/hairweavewholesalers.com</v>
      </c>
      <c r="E313" t="str">
        <f t="shared" si="19"/>
        <v>http://hairweavewholesalers.com</v>
      </c>
    </row>
    <row r="314" spans="1:5" x14ac:dyDescent="0.25">
      <c r="A314" t="s">
        <v>315</v>
      </c>
      <c r="B314" t="str">
        <f t="shared" si="16"/>
        <v>https://www.godaddy.com/domainsearch/find?segment=repeat&amp;checkAvail=1&amp;tmskey=&amp;domainToCheck= hawaiistaging.com</v>
      </c>
      <c r="C314" t="str">
        <f t="shared" si="17"/>
        <v>https://dan.com/buy-domain/hawaiistaging.com</v>
      </c>
      <c r="D314" t="str">
        <f t="shared" si="18"/>
        <v>https://www.afternic.com/domain/hawaiistaging.com</v>
      </c>
      <c r="E314" t="str">
        <f t="shared" si="19"/>
        <v>http://hawaiistaging.com</v>
      </c>
    </row>
    <row r="315" spans="1:5" x14ac:dyDescent="0.25">
      <c r="A315" t="s">
        <v>316</v>
      </c>
      <c r="B315" t="str">
        <f t="shared" si="16"/>
        <v>https://www.godaddy.com/domainsearch/find?segment=repeat&amp;checkAvail=1&amp;tmskey=&amp;domainToCheck= heatpeep.app</v>
      </c>
      <c r="C315" t="str">
        <f t="shared" si="17"/>
        <v>https://dan.com/buy-domain/heatpeep.app</v>
      </c>
      <c r="D315" t="str">
        <f t="shared" si="18"/>
        <v>https://www.afternic.com/domain/heatpeep.app</v>
      </c>
      <c r="E315" t="str">
        <f t="shared" si="19"/>
        <v>http://heatpeep.app</v>
      </c>
    </row>
    <row r="316" spans="1:5" x14ac:dyDescent="0.25">
      <c r="A316" t="s">
        <v>317</v>
      </c>
      <c r="B316" t="str">
        <f t="shared" si="16"/>
        <v>https://www.godaddy.com/domainsearch/find?segment=repeat&amp;checkAvail=1&amp;tmskey=&amp;domainToCheck= heatpeep.com</v>
      </c>
      <c r="C316" t="str">
        <f t="shared" si="17"/>
        <v>https://dan.com/buy-domain/heatpeep.com</v>
      </c>
      <c r="D316" t="str">
        <f t="shared" si="18"/>
        <v>https://www.afternic.com/domain/heatpeep.com</v>
      </c>
      <c r="E316" t="str">
        <f t="shared" si="19"/>
        <v>http://heatpeep.com</v>
      </c>
    </row>
    <row r="317" spans="1:5" x14ac:dyDescent="0.25">
      <c r="A317" t="s">
        <v>318</v>
      </c>
      <c r="B317" t="str">
        <f t="shared" si="16"/>
        <v>https://www.godaddy.com/domainsearch/find?segment=repeat&amp;checkAvail=1&amp;tmskey=&amp;domainToCheck= HIDEANDDINE.COM</v>
      </c>
      <c r="C317" t="str">
        <f t="shared" si="17"/>
        <v>https://dan.com/buy-domain/HIDEANDDINE.COM</v>
      </c>
      <c r="D317" t="str">
        <f t="shared" si="18"/>
        <v>https://www.afternic.com/domain/HIDEANDDINE.COM</v>
      </c>
      <c r="E317" t="str">
        <f t="shared" si="19"/>
        <v>http://HIDEANDDINE.COM</v>
      </c>
    </row>
    <row r="318" spans="1:5" x14ac:dyDescent="0.25">
      <c r="A318" t="s">
        <v>319</v>
      </c>
      <c r="B318" t="str">
        <f t="shared" si="16"/>
        <v>https://www.godaddy.com/domainsearch/find?segment=repeat&amp;checkAvail=1&amp;tmskey=&amp;domainToCheck= HIPPIE.NYC</v>
      </c>
      <c r="C318" t="str">
        <f t="shared" si="17"/>
        <v>https://dan.com/buy-domain/HIPPIE.NYC</v>
      </c>
      <c r="D318" t="str">
        <f t="shared" si="18"/>
        <v>https://www.afternic.com/domain/HIPPIE.NYC</v>
      </c>
      <c r="E318" t="str">
        <f t="shared" si="19"/>
        <v>http://HIPPIE.NYC</v>
      </c>
    </row>
    <row r="319" spans="1:5" x14ac:dyDescent="0.25">
      <c r="A319" t="s">
        <v>320</v>
      </c>
      <c r="B319" t="str">
        <f t="shared" si="16"/>
        <v>https://www.godaddy.com/domainsearch/find?segment=repeat&amp;checkAvail=1&amp;tmskey=&amp;domainToCheck= housestagingusa.com</v>
      </c>
      <c r="C319" t="str">
        <f t="shared" si="17"/>
        <v>https://dan.com/buy-domain/housestagingusa.com</v>
      </c>
      <c r="D319" t="str">
        <f t="shared" si="18"/>
        <v>https://www.afternic.com/domain/housestagingusa.com</v>
      </c>
      <c r="E319" t="str">
        <f t="shared" si="19"/>
        <v>http://housestagingusa.com</v>
      </c>
    </row>
    <row r="320" spans="1:5" x14ac:dyDescent="0.25">
      <c r="A320" t="s">
        <v>321</v>
      </c>
      <c r="B320" t="str">
        <f t="shared" si="16"/>
        <v>https://www.godaddy.com/domainsearch/find?segment=repeat&amp;checkAvail=1&amp;tmskey=&amp;domainToCheck= i11k.com</v>
      </c>
      <c r="C320" t="str">
        <f t="shared" si="17"/>
        <v>https://dan.com/buy-domain/i11k.com</v>
      </c>
      <c r="D320" t="str">
        <f t="shared" si="18"/>
        <v>https://www.afternic.com/domain/i11k.com</v>
      </c>
      <c r="E320" t="str">
        <f t="shared" si="19"/>
        <v>http://i11k.com</v>
      </c>
    </row>
    <row r="321" spans="1:5" x14ac:dyDescent="0.25">
      <c r="A321" t="s">
        <v>322</v>
      </c>
      <c r="B321" t="str">
        <f t="shared" si="16"/>
        <v>https://www.godaddy.com/domainsearch/find?segment=repeat&amp;checkAvail=1&amp;tmskey=&amp;domainToCheck= i16k.com</v>
      </c>
      <c r="C321" t="str">
        <f t="shared" si="17"/>
        <v>https://dan.com/buy-domain/i16k.com</v>
      </c>
      <c r="D321" t="str">
        <f t="shared" si="18"/>
        <v>https://www.afternic.com/domain/i16k.com</v>
      </c>
      <c r="E321" t="str">
        <f t="shared" si="19"/>
        <v>http://i16k.com</v>
      </c>
    </row>
    <row r="322" spans="1:5" x14ac:dyDescent="0.25">
      <c r="A322" t="s">
        <v>323</v>
      </c>
      <c r="B322" t="str">
        <f t="shared" si="16"/>
        <v>https://www.godaddy.com/domainsearch/find?segment=repeat&amp;checkAvail=1&amp;tmskey=&amp;domainToCheck= i1777k.com</v>
      </c>
      <c r="C322" t="str">
        <f t="shared" si="17"/>
        <v>https://dan.com/buy-domain/i1777k.com</v>
      </c>
      <c r="D322" t="str">
        <f t="shared" si="18"/>
        <v>https://www.afternic.com/domain/i1777k.com</v>
      </c>
      <c r="E322" t="str">
        <f t="shared" si="19"/>
        <v>http://i1777k.com</v>
      </c>
    </row>
    <row r="323" spans="1:5" x14ac:dyDescent="0.25">
      <c r="A323" t="s">
        <v>324</v>
      </c>
      <c r="B323" t="str">
        <f t="shared" si="16"/>
        <v>https://www.godaddy.com/domainsearch/find?segment=repeat&amp;checkAvail=1&amp;tmskey=&amp;domainToCheck= i17td.com</v>
      </c>
      <c r="C323" t="str">
        <f t="shared" si="17"/>
        <v>https://dan.com/buy-domain/i17td.com</v>
      </c>
      <c r="D323" t="str">
        <f t="shared" si="18"/>
        <v>https://www.afternic.com/domain/i17td.com</v>
      </c>
      <c r="E323" t="str">
        <f t="shared" si="19"/>
        <v>http://i17td.com</v>
      </c>
    </row>
    <row r="324" spans="1:5" x14ac:dyDescent="0.25">
      <c r="A324" t="s">
        <v>325</v>
      </c>
      <c r="B324" t="str">
        <f t="shared" ref="B324:B387" si="20">"https://www.godaddy.com/domainsearch/find?segment=repeat&amp;checkAvail=1&amp;tmskey=&amp;domainToCheck= " &amp; A324</f>
        <v>https://www.godaddy.com/domainsearch/find?segment=repeat&amp;checkAvail=1&amp;tmskey=&amp;domainToCheck= i19k.com</v>
      </c>
      <c r="C324" t="str">
        <f t="shared" ref="C324:C387" si="21">"https://dan.com/buy-domain/" &amp; A324</f>
        <v>https://dan.com/buy-domain/i19k.com</v>
      </c>
      <c r="D324" t="str">
        <f t="shared" ref="D324:D387" si="22">"https://www.afternic.com/domain/" &amp; A324</f>
        <v>https://www.afternic.com/domain/i19k.com</v>
      </c>
      <c r="E324" t="str">
        <f t="shared" ref="E324:E387" si="23">"http://" &amp; A324</f>
        <v>http://i19k.com</v>
      </c>
    </row>
    <row r="325" spans="1:5" x14ac:dyDescent="0.25">
      <c r="A325" t="s">
        <v>326</v>
      </c>
      <c r="B325" t="str">
        <f t="shared" si="20"/>
        <v>https://www.godaddy.com/domainsearch/find?segment=repeat&amp;checkAvail=1&amp;tmskey=&amp;domainToCheck= i1bj.com</v>
      </c>
      <c r="C325" t="str">
        <f t="shared" si="21"/>
        <v>https://dan.com/buy-domain/i1bj.com</v>
      </c>
      <c r="D325" t="str">
        <f t="shared" si="22"/>
        <v>https://www.afternic.com/domain/i1bj.com</v>
      </c>
      <c r="E325" t="str">
        <f t="shared" si="23"/>
        <v>http://i1bj.com</v>
      </c>
    </row>
    <row r="326" spans="1:5" x14ac:dyDescent="0.25">
      <c r="A326" t="s">
        <v>327</v>
      </c>
      <c r="B326" t="str">
        <f t="shared" si="20"/>
        <v>https://www.godaddy.com/domainsearch/find?segment=repeat&amp;checkAvail=1&amp;tmskey=&amp;domainToCheck= i1blackjack.com</v>
      </c>
      <c r="C326" t="str">
        <f t="shared" si="21"/>
        <v>https://dan.com/buy-domain/i1blackjack.com</v>
      </c>
      <c r="D326" t="str">
        <f t="shared" si="22"/>
        <v>https://www.afternic.com/domain/i1blackjack.com</v>
      </c>
      <c r="E326" t="str">
        <f t="shared" si="23"/>
        <v>http://i1blackjack.com</v>
      </c>
    </row>
    <row r="327" spans="1:5" x14ac:dyDescent="0.25">
      <c r="A327" t="s">
        <v>328</v>
      </c>
      <c r="B327" t="str">
        <f t="shared" si="20"/>
        <v>https://www.godaddy.com/domainsearch/find?segment=repeat&amp;checkAvail=1&amp;tmskey=&amp;domainToCheck= i1craps.com</v>
      </c>
      <c r="C327" t="str">
        <f t="shared" si="21"/>
        <v>https://dan.com/buy-domain/i1craps.com</v>
      </c>
      <c r="D327" t="str">
        <f t="shared" si="22"/>
        <v>https://www.afternic.com/domain/i1craps.com</v>
      </c>
      <c r="E327" t="str">
        <f t="shared" si="23"/>
        <v>http://i1craps.com</v>
      </c>
    </row>
    <row r="328" spans="1:5" x14ac:dyDescent="0.25">
      <c r="A328" t="s">
        <v>329</v>
      </c>
      <c r="B328" t="str">
        <f t="shared" si="20"/>
        <v>https://www.godaddy.com/domainsearch/find?segment=repeat&amp;checkAvail=1&amp;tmskey=&amp;domainToCheck= i1roulette.com</v>
      </c>
      <c r="C328" t="str">
        <f t="shared" si="21"/>
        <v>https://dan.com/buy-domain/i1roulette.com</v>
      </c>
      <c r="D328" t="str">
        <f t="shared" si="22"/>
        <v>https://www.afternic.com/domain/i1roulette.com</v>
      </c>
      <c r="E328" t="str">
        <f t="shared" si="23"/>
        <v>http://i1roulette.com</v>
      </c>
    </row>
    <row r="329" spans="1:5" x14ac:dyDescent="0.25">
      <c r="A329" t="s">
        <v>330</v>
      </c>
      <c r="B329" t="str">
        <f t="shared" si="20"/>
        <v>https://www.godaddy.com/domainsearch/find?segment=repeat&amp;checkAvail=1&amp;tmskey=&amp;domainToCheck= i1vegas.com</v>
      </c>
      <c r="C329" t="str">
        <f t="shared" si="21"/>
        <v>https://dan.com/buy-domain/i1vegas.com</v>
      </c>
      <c r="D329" t="str">
        <f t="shared" si="22"/>
        <v>https://www.afternic.com/domain/i1vegas.com</v>
      </c>
      <c r="E329" t="str">
        <f t="shared" si="23"/>
        <v>http://i1vegas.com</v>
      </c>
    </row>
    <row r="330" spans="1:5" x14ac:dyDescent="0.25">
      <c r="A330" t="s">
        <v>331</v>
      </c>
      <c r="B330" t="str">
        <f t="shared" si="20"/>
        <v>https://www.godaddy.com/domainsearch/find?segment=repeat&amp;checkAvail=1&amp;tmskey=&amp;domainToCheck= idahostaging.com</v>
      </c>
      <c r="C330" t="str">
        <f t="shared" si="21"/>
        <v>https://dan.com/buy-domain/idahostaging.com</v>
      </c>
      <c r="D330" t="str">
        <f t="shared" si="22"/>
        <v>https://www.afternic.com/domain/idahostaging.com</v>
      </c>
      <c r="E330" t="str">
        <f t="shared" si="23"/>
        <v>http://idahostaging.com</v>
      </c>
    </row>
    <row r="331" spans="1:5" x14ac:dyDescent="0.25">
      <c r="A331" t="s">
        <v>332</v>
      </c>
      <c r="B331" t="str">
        <f t="shared" si="20"/>
        <v>https://www.godaddy.com/domainsearch/find?segment=repeat&amp;checkAvail=1&amp;tmskey=&amp;domainToCheck= idodubai.com</v>
      </c>
      <c r="C331" t="str">
        <f t="shared" si="21"/>
        <v>https://dan.com/buy-domain/idodubai.com</v>
      </c>
      <c r="D331" t="str">
        <f t="shared" si="22"/>
        <v>https://www.afternic.com/domain/idodubai.com</v>
      </c>
      <c r="E331" t="str">
        <f t="shared" si="23"/>
        <v>http://idodubai.com</v>
      </c>
    </row>
    <row r="332" spans="1:5" x14ac:dyDescent="0.25">
      <c r="A332" t="s">
        <v>333</v>
      </c>
      <c r="B332" t="str">
        <f t="shared" si="20"/>
        <v>https://www.godaddy.com/domainsearch/find?segment=repeat&amp;checkAvail=1&amp;tmskey=&amp;domainToCheck= idoitindubai.com</v>
      </c>
      <c r="C332" t="str">
        <f t="shared" si="21"/>
        <v>https://dan.com/buy-domain/idoitindubai.com</v>
      </c>
      <c r="D332" t="str">
        <f t="shared" si="22"/>
        <v>https://www.afternic.com/domain/idoitindubai.com</v>
      </c>
      <c r="E332" t="str">
        <f t="shared" si="23"/>
        <v>http://idoitindubai.com</v>
      </c>
    </row>
    <row r="333" spans="1:5" x14ac:dyDescent="0.25">
      <c r="A333" t="s">
        <v>334</v>
      </c>
      <c r="B333" t="str">
        <f t="shared" si="20"/>
        <v>https://www.godaddy.com/domainsearch/find?segment=repeat&amp;checkAvail=1&amp;tmskey=&amp;domainToCheck= igaveitatry.com</v>
      </c>
      <c r="C333" t="str">
        <f t="shared" si="21"/>
        <v>https://dan.com/buy-domain/igaveitatry.com</v>
      </c>
      <c r="D333" t="str">
        <f t="shared" si="22"/>
        <v>https://www.afternic.com/domain/igaveitatry.com</v>
      </c>
      <c r="E333" t="str">
        <f t="shared" si="23"/>
        <v>http://igaveitatry.com</v>
      </c>
    </row>
    <row r="334" spans="1:5" x14ac:dyDescent="0.25">
      <c r="A334" t="s">
        <v>335</v>
      </c>
      <c r="B334" t="str">
        <f t="shared" si="20"/>
        <v>https://www.godaddy.com/domainsearch/find?segment=repeat&amp;checkAvail=1&amp;tmskey=&amp;domainToCheck= igavethisatry.com</v>
      </c>
      <c r="C334" t="str">
        <f t="shared" si="21"/>
        <v>https://dan.com/buy-domain/igavethisatry.com</v>
      </c>
      <c r="D334" t="str">
        <f t="shared" si="22"/>
        <v>https://www.afternic.com/domain/igavethisatry.com</v>
      </c>
      <c r="E334" t="str">
        <f t="shared" si="23"/>
        <v>http://igavethisatry.com</v>
      </c>
    </row>
    <row r="335" spans="1:5" x14ac:dyDescent="0.25">
      <c r="A335" t="s">
        <v>336</v>
      </c>
      <c r="B335" t="str">
        <f t="shared" si="20"/>
        <v>https://www.godaddy.com/domainsearch/find?segment=repeat&amp;checkAvail=1&amp;tmskey=&amp;domainToCheck= illinoisstaging.com</v>
      </c>
      <c r="C335" t="str">
        <f t="shared" si="21"/>
        <v>https://dan.com/buy-domain/illinoisstaging.com</v>
      </c>
      <c r="D335" t="str">
        <f t="shared" si="22"/>
        <v>https://www.afternic.com/domain/illinoisstaging.com</v>
      </c>
      <c r="E335" t="str">
        <f t="shared" si="23"/>
        <v>http://illinoisstaging.com</v>
      </c>
    </row>
    <row r="336" spans="1:5" x14ac:dyDescent="0.25">
      <c r="A336" t="s">
        <v>337</v>
      </c>
      <c r="B336" t="str">
        <f t="shared" si="20"/>
        <v>https://www.godaddy.com/domainsearch/find?segment=repeat&amp;checkAvail=1&amp;tmskey=&amp;domainToCheck= indianastaging.com</v>
      </c>
      <c r="C336" t="str">
        <f t="shared" si="21"/>
        <v>https://dan.com/buy-domain/indianastaging.com</v>
      </c>
      <c r="D336" t="str">
        <f t="shared" si="22"/>
        <v>https://www.afternic.com/domain/indianastaging.com</v>
      </c>
      <c r="E336" t="str">
        <f t="shared" si="23"/>
        <v>http://indianastaging.com</v>
      </c>
    </row>
    <row r="337" spans="1:5" x14ac:dyDescent="0.25">
      <c r="A337" t="s">
        <v>338</v>
      </c>
      <c r="B337" t="str">
        <f t="shared" si="20"/>
        <v>https://www.godaddy.com/domainsearch/find?segment=repeat&amp;checkAvail=1&amp;tmskey=&amp;domainToCheck= indoorbeaches.com</v>
      </c>
      <c r="C337" t="str">
        <f t="shared" si="21"/>
        <v>https://dan.com/buy-domain/indoorbeaches.com</v>
      </c>
      <c r="D337" t="str">
        <f t="shared" si="22"/>
        <v>https://www.afternic.com/domain/indoorbeaches.com</v>
      </c>
      <c r="E337" t="str">
        <f t="shared" si="23"/>
        <v>http://indoorbeaches.com</v>
      </c>
    </row>
    <row r="338" spans="1:5" x14ac:dyDescent="0.25">
      <c r="A338" t="s">
        <v>339</v>
      </c>
      <c r="B338" t="str">
        <f t="shared" si="20"/>
        <v>https://www.godaddy.com/domainsearch/find?segment=repeat&amp;checkAvail=1&amp;tmskey=&amp;domainToCheck= INNOVATIONSTAGERS.COM</v>
      </c>
      <c r="C338" t="str">
        <f t="shared" si="21"/>
        <v>https://dan.com/buy-domain/INNOVATIONSTAGERS.COM</v>
      </c>
      <c r="D338" t="str">
        <f t="shared" si="22"/>
        <v>https://www.afternic.com/domain/INNOVATIONSTAGERS.COM</v>
      </c>
      <c r="E338" t="str">
        <f t="shared" si="23"/>
        <v>http://INNOVATIONSTAGERS.COM</v>
      </c>
    </row>
    <row r="339" spans="1:5" x14ac:dyDescent="0.25">
      <c r="A339" t="s">
        <v>340</v>
      </c>
      <c r="B339" t="str">
        <f t="shared" si="20"/>
        <v>https://www.godaddy.com/domainsearch/find?segment=repeat&amp;checkAvail=1&amp;tmskey=&amp;domainToCheck= iowastaging.com</v>
      </c>
      <c r="C339" t="str">
        <f t="shared" si="21"/>
        <v>https://dan.com/buy-domain/iowastaging.com</v>
      </c>
      <c r="D339" t="str">
        <f t="shared" si="22"/>
        <v>https://www.afternic.com/domain/iowastaging.com</v>
      </c>
      <c r="E339" t="str">
        <f t="shared" si="23"/>
        <v>http://iowastaging.com</v>
      </c>
    </row>
    <row r="340" spans="1:5" x14ac:dyDescent="0.25">
      <c r="A340" t="s">
        <v>341</v>
      </c>
      <c r="B340" t="str">
        <f t="shared" si="20"/>
        <v>https://www.godaddy.com/domainsearch/find?segment=repeat&amp;checkAvail=1&amp;tmskey=&amp;domainToCheck= itriedthese.com</v>
      </c>
      <c r="C340" t="str">
        <f t="shared" si="21"/>
        <v>https://dan.com/buy-domain/itriedthese.com</v>
      </c>
      <c r="D340" t="str">
        <f t="shared" si="22"/>
        <v>https://www.afternic.com/domain/itriedthese.com</v>
      </c>
      <c r="E340" t="str">
        <f t="shared" si="23"/>
        <v>http://itriedthese.com</v>
      </c>
    </row>
    <row r="341" spans="1:5" x14ac:dyDescent="0.25">
      <c r="A341" t="s">
        <v>342</v>
      </c>
      <c r="B341" t="str">
        <f t="shared" si="20"/>
        <v>https://www.godaddy.com/domainsearch/find?segment=repeat&amp;checkAvail=1&amp;tmskey=&amp;domainToCheck= itriedthose.com</v>
      </c>
      <c r="C341" t="str">
        <f t="shared" si="21"/>
        <v>https://dan.com/buy-domain/itriedthose.com</v>
      </c>
      <c r="D341" t="str">
        <f t="shared" si="22"/>
        <v>https://www.afternic.com/domain/itriedthose.com</v>
      </c>
      <c r="E341" t="str">
        <f t="shared" si="23"/>
        <v>http://itriedthose.com</v>
      </c>
    </row>
    <row r="342" spans="1:5" x14ac:dyDescent="0.25">
      <c r="A342" t="s">
        <v>343</v>
      </c>
      <c r="B342" t="str">
        <f t="shared" si="20"/>
        <v>https://www.godaddy.com/domainsearch/find?segment=repeat&amp;checkAvail=1&amp;tmskey=&amp;domainToCheck= journeyswap.app</v>
      </c>
      <c r="C342" t="str">
        <f t="shared" si="21"/>
        <v>https://dan.com/buy-domain/journeyswap.app</v>
      </c>
      <c r="D342" t="str">
        <f t="shared" si="22"/>
        <v>https://www.afternic.com/domain/journeyswap.app</v>
      </c>
      <c r="E342" t="str">
        <f t="shared" si="23"/>
        <v>http://journeyswap.app</v>
      </c>
    </row>
    <row r="343" spans="1:5" x14ac:dyDescent="0.25">
      <c r="A343" t="s">
        <v>344</v>
      </c>
      <c r="B343" t="str">
        <f t="shared" si="20"/>
        <v>https://www.godaddy.com/domainsearch/find?segment=repeat&amp;checkAvail=1&amp;tmskey=&amp;domainToCheck= kansasstaging.com</v>
      </c>
      <c r="C343" t="str">
        <f t="shared" si="21"/>
        <v>https://dan.com/buy-domain/kansasstaging.com</v>
      </c>
      <c r="D343" t="str">
        <f t="shared" si="22"/>
        <v>https://www.afternic.com/domain/kansasstaging.com</v>
      </c>
      <c r="E343" t="str">
        <f t="shared" si="23"/>
        <v>http://kansasstaging.com</v>
      </c>
    </row>
    <row r="344" spans="1:5" x14ac:dyDescent="0.25">
      <c r="A344" t="s">
        <v>345</v>
      </c>
      <c r="B344" t="str">
        <f t="shared" si="20"/>
        <v>https://www.godaddy.com/domainsearch/find?segment=repeat&amp;checkAvail=1&amp;tmskey=&amp;domainToCheck= kentuckystaging.com</v>
      </c>
      <c r="C344" t="str">
        <f t="shared" si="21"/>
        <v>https://dan.com/buy-domain/kentuckystaging.com</v>
      </c>
      <c r="D344" t="str">
        <f t="shared" si="22"/>
        <v>https://www.afternic.com/domain/kentuckystaging.com</v>
      </c>
      <c r="E344" t="str">
        <f t="shared" si="23"/>
        <v>http://kentuckystaging.com</v>
      </c>
    </row>
    <row r="345" spans="1:5" x14ac:dyDescent="0.25">
      <c r="A345" t="s">
        <v>346</v>
      </c>
      <c r="B345" t="str">
        <f t="shared" si="20"/>
        <v>https://www.godaddy.com/domainsearch/find?segment=repeat&amp;checkAvail=1&amp;tmskey=&amp;domainToCheck= koreanhairline.com</v>
      </c>
      <c r="C345" t="str">
        <f t="shared" si="21"/>
        <v>https://dan.com/buy-domain/koreanhairline.com</v>
      </c>
      <c r="D345" t="str">
        <f t="shared" si="22"/>
        <v>https://www.afternic.com/domain/koreanhairline.com</v>
      </c>
      <c r="E345" t="str">
        <f t="shared" si="23"/>
        <v>http://koreanhairline.com</v>
      </c>
    </row>
    <row r="346" spans="1:5" x14ac:dyDescent="0.25">
      <c r="A346" t="s">
        <v>347</v>
      </c>
      <c r="B346" t="str">
        <f t="shared" si="20"/>
        <v>https://www.godaddy.com/domainsearch/find?segment=repeat&amp;checkAvail=1&amp;tmskey=&amp;domainToCheck= koreanhairlines.com</v>
      </c>
      <c r="C346" t="str">
        <f t="shared" si="21"/>
        <v>https://dan.com/buy-domain/koreanhairlines.com</v>
      </c>
      <c r="D346" t="str">
        <f t="shared" si="22"/>
        <v>https://www.afternic.com/domain/koreanhairlines.com</v>
      </c>
      <c r="E346" t="str">
        <f t="shared" si="23"/>
        <v>http://koreanhairlines.com</v>
      </c>
    </row>
    <row r="347" spans="1:5" x14ac:dyDescent="0.25">
      <c r="A347" t="s">
        <v>348</v>
      </c>
      <c r="B347" t="str">
        <f t="shared" si="20"/>
        <v>https://www.godaddy.com/domainsearch/find?segment=repeat&amp;checkAvail=1&amp;tmskey=&amp;domainToCheck= koreanhairproducts.com</v>
      </c>
      <c r="C347" t="str">
        <f t="shared" si="21"/>
        <v>https://dan.com/buy-domain/koreanhairproducts.com</v>
      </c>
      <c r="D347" t="str">
        <f t="shared" si="22"/>
        <v>https://www.afternic.com/domain/koreanhairproducts.com</v>
      </c>
      <c r="E347" t="str">
        <f t="shared" si="23"/>
        <v>http://koreanhairproducts.com</v>
      </c>
    </row>
    <row r="348" spans="1:5" x14ac:dyDescent="0.25">
      <c r="A348" t="s">
        <v>349</v>
      </c>
      <c r="B348" t="str">
        <f t="shared" si="20"/>
        <v>https://www.godaddy.com/domainsearch/find?segment=repeat&amp;checkAvail=1&amp;tmskey=&amp;domainToCheck= koreanhairweave.com</v>
      </c>
      <c r="C348" t="str">
        <f t="shared" si="21"/>
        <v>https://dan.com/buy-domain/koreanhairweave.com</v>
      </c>
      <c r="D348" t="str">
        <f t="shared" si="22"/>
        <v>https://www.afternic.com/domain/koreanhairweave.com</v>
      </c>
      <c r="E348" t="str">
        <f t="shared" si="23"/>
        <v>http://koreanhairweave.com</v>
      </c>
    </row>
    <row r="349" spans="1:5" x14ac:dyDescent="0.25">
      <c r="A349" t="s">
        <v>350</v>
      </c>
      <c r="B349" t="str">
        <f t="shared" si="20"/>
        <v>https://www.godaddy.com/domainsearch/find?segment=repeat&amp;checkAvail=1&amp;tmskey=&amp;domainToCheck= koreanweave.com</v>
      </c>
      <c r="C349" t="str">
        <f t="shared" si="21"/>
        <v>https://dan.com/buy-domain/koreanweave.com</v>
      </c>
      <c r="D349" t="str">
        <f t="shared" si="22"/>
        <v>https://www.afternic.com/domain/koreanweave.com</v>
      </c>
      <c r="E349" t="str">
        <f t="shared" si="23"/>
        <v>http://koreanweave.com</v>
      </c>
    </row>
    <row r="350" spans="1:5" x14ac:dyDescent="0.25">
      <c r="A350" t="s">
        <v>351</v>
      </c>
      <c r="B350" t="str">
        <f t="shared" si="20"/>
        <v>https://www.godaddy.com/domainsearch/find?segment=repeat&amp;checkAvail=1&amp;tmskey=&amp;domainToCheck= koreanweaves.com</v>
      </c>
      <c r="C350" t="str">
        <f t="shared" si="21"/>
        <v>https://dan.com/buy-domain/koreanweaves.com</v>
      </c>
      <c r="D350" t="str">
        <f t="shared" si="22"/>
        <v>https://www.afternic.com/domain/koreanweaves.com</v>
      </c>
      <c r="E350" t="str">
        <f t="shared" si="23"/>
        <v>http://koreanweaves.com</v>
      </c>
    </row>
    <row r="351" spans="1:5" x14ac:dyDescent="0.25">
      <c r="A351" t="s">
        <v>352</v>
      </c>
      <c r="B351" t="str">
        <f t="shared" si="20"/>
        <v>https://www.godaddy.com/domainsearch/find?segment=repeat&amp;checkAvail=1&amp;tmskey=&amp;domainToCheck= ladyboyaction.com</v>
      </c>
      <c r="C351" t="str">
        <f t="shared" si="21"/>
        <v>https://dan.com/buy-domain/ladyboyaction.com</v>
      </c>
      <c r="D351" t="str">
        <f t="shared" si="22"/>
        <v>https://www.afternic.com/domain/ladyboyaction.com</v>
      </c>
      <c r="E351" t="str">
        <f t="shared" si="23"/>
        <v>http://ladyboyaction.com</v>
      </c>
    </row>
    <row r="352" spans="1:5" x14ac:dyDescent="0.25">
      <c r="A352" t="s">
        <v>353</v>
      </c>
      <c r="B352" t="str">
        <f t="shared" si="20"/>
        <v>https://www.godaddy.com/domainsearch/find?segment=repeat&amp;checkAvail=1&amp;tmskey=&amp;domainToCheck= ladyboyextreme.com</v>
      </c>
      <c r="C352" t="str">
        <f t="shared" si="21"/>
        <v>https://dan.com/buy-domain/ladyboyextreme.com</v>
      </c>
      <c r="D352" t="str">
        <f t="shared" si="22"/>
        <v>https://www.afternic.com/domain/ladyboyextreme.com</v>
      </c>
      <c r="E352" t="str">
        <f t="shared" si="23"/>
        <v>http://ladyboyextreme.com</v>
      </c>
    </row>
    <row r="353" spans="1:5" x14ac:dyDescent="0.25">
      <c r="A353" t="s">
        <v>354</v>
      </c>
      <c r="B353" t="str">
        <f t="shared" si="20"/>
        <v>https://www.godaddy.com/domainsearch/find?segment=repeat&amp;checkAvail=1&amp;tmskey=&amp;domainToCheck= ladyboyparty.com</v>
      </c>
      <c r="C353" t="str">
        <f t="shared" si="21"/>
        <v>https://dan.com/buy-domain/ladyboyparty.com</v>
      </c>
      <c r="D353" t="str">
        <f t="shared" si="22"/>
        <v>https://www.afternic.com/domain/ladyboyparty.com</v>
      </c>
      <c r="E353" t="str">
        <f t="shared" si="23"/>
        <v>http://ladyboyparty.com</v>
      </c>
    </row>
    <row r="354" spans="1:5" x14ac:dyDescent="0.25">
      <c r="A354" t="s">
        <v>355</v>
      </c>
      <c r="B354" t="str">
        <f t="shared" si="20"/>
        <v>https://www.godaddy.com/domainsearch/find?segment=repeat&amp;checkAvail=1&amp;tmskey=&amp;domainToCheck= ladyboyshare.com</v>
      </c>
      <c r="C354" t="str">
        <f t="shared" si="21"/>
        <v>https://dan.com/buy-domain/ladyboyshare.com</v>
      </c>
      <c r="D354" t="str">
        <f t="shared" si="22"/>
        <v>https://www.afternic.com/domain/ladyboyshare.com</v>
      </c>
      <c r="E354" t="str">
        <f t="shared" si="23"/>
        <v>http://ladyboyshare.com</v>
      </c>
    </row>
    <row r="355" spans="1:5" x14ac:dyDescent="0.25">
      <c r="A355" t="s">
        <v>356</v>
      </c>
      <c r="B355" t="str">
        <f t="shared" si="20"/>
        <v>https://www.godaddy.com/domainsearch/find?segment=repeat&amp;checkAvail=1&amp;tmskey=&amp;domainToCheck= laundriesforsale.com</v>
      </c>
      <c r="C355" t="str">
        <f t="shared" si="21"/>
        <v>https://dan.com/buy-domain/laundriesforsale.com</v>
      </c>
      <c r="D355" t="str">
        <f t="shared" si="22"/>
        <v>https://www.afternic.com/domain/laundriesforsale.com</v>
      </c>
      <c r="E355" t="str">
        <f t="shared" si="23"/>
        <v>http://laundriesforsale.com</v>
      </c>
    </row>
    <row r="356" spans="1:5" x14ac:dyDescent="0.25">
      <c r="A356" t="s">
        <v>357</v>
      </c>
      <c r="B356" t="str">
        <f t="shared" si="20"/>
        <v>https://www.godaddy.com/domainsearch/find?segment=repeat&amp;checkAvail=1&amp;tmskey=&amp;domainToCheck= laurelor.app</v>
      </c>
      <c r="C356" t="str">
        <f t="shared" si="21"/>
        <v>https://dan.com/buy-domain/laurelor.app</v>
      </c>
      <c r="D356" t="str">
        <f t="shared" si="22"/>
        <v>https://www.afternic.com/domain/laurelor.app</v>
      </c>
      <c r="E356" t="str">
        <f t="shared" si="23"/>
        <v>http://laurelor.app</v>
      </c>
    </row>
    <row r="357" spans="1:5" x14ac:dyDescent="0.25">
      <c r="A357" t="s">
        <v>358</v>
      </c>
      <c r="B357" t="str">
        <f t="shared" si="20"/>
        <v>https://www.godaddy.com/domainsearch/find?segment=repeat&amp;checkAvail=1&amp;tmskey=&amp;domainToCheck= laurelor.com</v>
      </c>
      <c r="C357" t="str">
        <f t="shared" si="21"/>
        <v>https://dan.com/buy-domain/laurelor.com</v>
      </c>
      <c r="D357" t="str">
        <f t="shared" si="22"/>
        <v>https://www.afternic.com/domain/laurelor.com</v>
      </c>
      <c r="E357" t="str">
        <f t="shared" si="23"/>
        <v>http://laurelor.com</v>
      </c>
    </row>
    <row r="358" spans="1:5" x14ac:dyDescent="0.25">
      <c r="A358" t="s">
        <v>359</v>
      </c>
      <c r="B358" t="str">
        <f t="shared" si="20"/>
        <v>https://www.godaddy.com/domainsearch/find?segment=repeat&amp;checkAvail=1&amp;tmskey=&amp;domainToCheck= laureloryanni.com</v>
      </c>
      <c r="C358" t="str">
        <f t="shared" si="21"/>
        <v>https://dan.com/buy-domain/laureloryanni.com</v>
      </c>
      <c r="D358" t="str">
        <f t="shared" si="22"/>
        <v>https://www.afternic.com/domain/laureloryanni.com</v>
      </c>
      <c r="E358" t="str">
        <f t="shared" si="23"/>
        <v>http://laureloryanni.com</v>
      </c>
    </row>
    <row r="359" spans="1:5" x14ac:dyDescent="0.25">
      <c r="A359" t="s">
        <v>360</v>
      </c>
      <c r="B359" t="str">
        <f t="shared" si="20"/>
        <v>https://www.godaddy.com/domainsearch/find?segment=repeat&amp;checkAvail=1&amp;tmskey=&amp;domainToCheck= laureloryanny.app</v>
      </c>
      <c r="C359" t="str">
        <f t="shared" si="21"/>
        <v>https://dan.com/buy-domain/laureloryanny.app</v>
      </c>
      <c r="D359" t="str">
        <f t="shared" si="22"/>
        <v>https://www.afternic.com/domain/laureloryanny.app</v>
      </c>
      <c r="E359" t="str">
        <f t="shared" si="23"/>
        <v>http://laureloryanny.app</v>
      </c>
    </row>
    <row r="360" spans="1:5" x14ac:dyDescent="0.25">
      <c r="A360" t="s">
        <v>361</v>
      </c>
      <c r="B360" t="str">
        <f t="shared" si="20"/>
        <v>https://www.godaddy.com/domainsearch/find?segment=repeat&amp;checkAvail=1&amp;tmskey=&amp;domainToCheck= laurelvyanny.com</v>
      </c>
      <c r="C360" t="str">
        <f t="shared" si="21"/>
        <v>https://dan.com/buy-domain/laurelvyanny.com</v>
      </c>
      <c r="D360" t="str">
        <f t="shared" si="22"/>
        <v>https://www.afternic.com/domain/laurelvyanny.com</v>
      </c>
      <c r="E360" t="str">
        <f t="shared" si="23"/>
        <v>http://laurelvyanny.com</v>
      </c>
    </row>
    <row r="361" spans="1:5" x14ac:dyDescent="0.25">
      <c r="A361" t="s">
        <v>362</v>
      </c>
      <c r="B361" t="str">
        <f t="shared" si="20"/>
        <v>https://www.godaddy.com/domainsearch/find?segment=repeat&amp;checkAvail=1&amp;tmskey=&amp;domainToCheck= LAVACOOK.COM</v>
      </c>
      <c r="C361" t="str">
        <f t="shared" si="21"/>
        <v>https://dan.com/buy-domain/LAVACOOK.COM</v>
      </c>
      <c r="D361" t="str">
        <f t="shared" si="22"/>
        <v>https://www.afternic.com/domain/LAVACOOK.COM</v>
      </c>
      <c r="E361" t="str">
        <f t="shared" si="23"/>
        <v>http://LAVACOOK.COM</v>
      </c>
    </row>
    <row r="362" spans="1:5" x14ac:dyDescent="0.25">
      <c r="A362" t="s">
        <v>363</v>
      </c>
      <c r="B362" t="str">
        <f t="shared" si="20"/>
        <v>https://www.godaddy.com/domainsearch/find?segment=repeat&amp;checkAvail=1&amp;tmskey=&amp;domainToCheck= LAVAGRILLER.COM</v>
      </c>
      <c r="C362" t="str">
        <f t="shared" si="21"/>
        <v>https://dan.com/buy-domain/LAVAGRILLER.COM</v>
      </c>
      <c r="D362" t="str">
        <f t="shared" si="22"/>
        <v>https://www.afternic.com/domain/LAVAGRILLER.COM</v>
      </c>
      <c r="E362" t="str">
        <f t="shared" si="23"/>
        <v>http://LAVAGRILLER.COM</v>
      </c>
    </row>
    <row r="363" spans="1:5" x14ac:dyDescent="0.25">
      <c r="A363" t="s">
        <v>364</v>
      </c>
      <c r="B363" t="str">
        <f t="shared" si="20"/>
        <v>https://www.godaddy.com/domainsearch/find?segment=repeat&amp;checkAvail=1&amp;tmskey=&amp;domainToCheck= LAVAGRILLERS.COM</v>
      </c>
      <c r="C363" t="str">
        <f t="shared" si="21"/>
        <v>https://dan.com/buy-domain/LAVAGRILLERS.COM</v>
      </c>
      <c r="D363" t="str">
        <f t="shared" si="22"/>
        <v>https://www.afternic.com/domain/LAVAGRILLERS.COM</v>
      </c>
      <c r="E363" t="str">
        <f t="shared" si="23"/>
        <v>http://LAVAGRILLERS.COM</v>
      </c>
    </row>
    <row r="364" spans="1:5" x14ac:dyDescent="0.25">
      <c r="A364" t="s">
        <v>365</v>
      </c>
      <c r="B364" t="str">
        <f t="shared" si="20"/>
        <v>https://www.godaddy.com/domainsearch/find?segment=repeat&amp;checkAvail=1&amp;tmskey=&amp;domainToCheck= LAVAGRILLING.COM</v>
      </c>
      <c r="C364" t="str">
        <f t="shared" si="21"/>
        <v>https://dan.com/buy-domain/LAVAGRILLING.COM</v>
      </c>
      <c r="D364" t="str">
        <f t="shared" si="22"/>
        <v>https://www.afternic.com/domain/LAVAGRILLING.COM</v>
      </c>
      <c r="E364" t="str">
        <f t="shared" si="23"/>
        <v>http://LAVAGRILLING.COM</v>
      </c>
    </row>
    <row r="365" spans="1:5" x14ac:dyDescent="0.25">
      <c r="A365" t="s">
        <v>366</v>
      </c>
      <c r="B365" t="str">
        <f t="shared" si="20"/>
        <v>https://www.godaddy.com/domainsearch/find?segment=repeat&amp;checkAvail=1&amp;tmskey=&amp;domainToCheck= LAVASTONEGRILLER.COM</v>
      </c>
      <c r="C365" t="str">
        <f t="shared" si="21"/>
        <v>https://dan.com/buy-domain/LAVASTONEGRILLER.COM</v>
      </c>
      <c r="D365" t="str">
        <f t="shared" si="22"/>
        <v>https://www.afternic.com/domain/LAVASTONEGRILLER.COM</v>
      </c>
      <c r="E365" t="str">
        <f t="shared" si="23"/>
        <v>http://LAVASTONEGRILLER.COM</v>
      </c>
    </row>
    <row r="366" spans="1:5" x14ac:dyDescent="0.25">
      <c r="A366" t="s">
        <v>367</v>
      </c>
      <c r="B366" t="str">
        <f t="shared" si="20"/>
        <v>https://www.godaddy.com/domainsearch/find?segment=repeat&amp;checkAvail=1&amp;tmskey=&amp;domainToCheck= LAVASTONEGRILLERS.COM</v>
      </c>
      <c r="C366" t="str">
        <f t="shared" si="21"/>
        <v>https://dan.com/buy-domain/LAVASTONEGRILLERS.COM</v>
      </c>
      <c r="D366" t="str">
        <f t="shared" si="22"/>
        <v>https://www.afternic.com/domain/LAVASTONEGRILLERS.COM</v>
      </c>
      <c r="E366" t="str">
        <f t="shared" si="23"/>
        <v>http://LAVASTONEGRILLERS.COM</v>
      </c>
    </row>
    <row r="367" spans="1:5" x14ac:dyDescent="0.25">
      <c r="A367" t="s">
        <v>368</v>
      </c>
      <c r="B367" t="str">
        <f t="shared" si="20"/>
        <v>https://www.godaddy.com/domainsearch/find?segment=repeat&amp;checkAvail=1&amp;tmskey=&amp;domainToCheck= LAVASTONEGRILLING.COM</v>
      </c>
      <c r="C367" t="str">
        <f t="shared" si="21"/>
        <v>https://dan.com/buy-domain/LAVASTONEGRILLING.COM</v>
      </c>
      <c r="D367" t="str">
        <f t="shared" si="22"/>
        <v>https://www.afternic.com/domain/LAVASTONEGRILLING.COM</v>
      </c>
      <c r="E367" t="str">
        <f t="shared" si="23"/>
        <v>http://LAVASTONEGRILLING.COM</v>
      </c>
    </row>
    <row r="368" spans="1:5" x14ac:dyDescent="0.25">
      <c r="A368" t="s">
        <v>369</v>
      </c>
      <c r="B368" t="str">
        <f t="shared" si="20"/>
        <v>https://www.godaddy.com/domainsearch/find?segment=repeat&amp;checkAvail=1&amp;tmskey=&amp;domainToCheck= LAVASTONEGRILLS.COM</v>
      </c>
      <c r="C368" t="str">
        <f t="shared" si="21"/>
        <v>https://dan.com/buy-domain/LAVASTONEGRILLS.COM</v>
      </c>
      <c r="D368" t="str">
        <f t="shared" si="22"/>
        <v>https://www.afternic.com/domain/LAVASTONEGRILLS.COM</v>
      </c>
      <c r="E368" t="str">
        <f t="shared" si="23"/>
        <v>http://LAVASTONEGRILLS.COM</v>
      </c>
    </row>
    <row r="369" spans="1:5" x14ac:dyDescent="0.25">
      <c r="A369" t="s">
        <v>370</v>
      </c>
      <c r="B369" t="str">
        <f t="shared" si="20"/>
        <v>https://www.godaddy.com/domainsearch/find?segment=repeat&amp;checkAvail=1&amp;tmskey=&amp;domainToCheck= LAVASTONERECIPES.COM</v>
      </c>
      <c r="C369" t="str">
        <f t="shared" si="21"/>
        <v>https://dan.com/buy-domain/LAVASTONERECIPES.COM</v>
      </c>
      <c r="D369" t="str">
        <f t="shared" si="22"/>
        <v>https://www.afternic.com/domain/LAVASTONERECIPES.COM</v>
      </c>
      <c r="E369" t="str">
        <f t="shared" si="23"/>
        <v>http://LAVASTONERECIPES.COM</v>
      </c>
    </row>
    <row r="370" spans="1:5" x14ac:dyDescent="0.25">
      <c r="A370" t="s">
        <v>371</v>
      </c>
      <c r="B370" t="str">
        <f t="shared" si="20"/>
        <v>https://www.godaddy.com/domainsearch/find?segment=repeat&amp;checkAvail=1&amp;tmskey=&amp;domainToCheck= lawdaylabor.com</v>
      </c>
      <c r="C370" t="str">
        <f t="shared" si="21"/>
        <v>https://dan.com/buy-domain/lawdaylabor.com</v>
      </c>
      <c r="D370" t="str">
        <f t="shared" si="22"/>
        <v>https://www.afternic.com/domain/lawdaylabor.com</v>
      </c>
      <c r="E370" t="str">
        <f t="shared" si="23"/>
        <v>http://lawdaylabor.com</v>
      </c>
    </row>
    <row r="371" spans="1:5" x14ac:dyDescent="0.25">
      <c r="A371" t="s">
        <v>372</v>
      </c>
      <c r="B371" t="str">
        <f t="shared" si="20"/>
        <v>https://www.godaddy.com/domainsearch/find?segment=repeat&amp;checkAvail=1&amp;tmskey=&amp;domainToCheck= legionellalegal.com</v>
      </c>
      <c r="C371" t="str">
        <f t="shared" si="21"/>
        <v>https://dan.com/buy-domain/legionellalegal.com</v>
      </c>
      <c r="D371" t="str">
        <f t="shared" si="22"/>
        <v>https://www.afternic.com/domain/legionellalegal.com</v>
      </c>
      <c r="E371" t="str">
        <f t="shared" si="23"/>
        <v>http://legionellalegal.com</v>
      </c>
    </row>
    <row r="372" spans="1:5" x14ac:dyDescent="0.25">
      <c r="A372" t="s">
        <v>373</v>
      </c>
      <c r="B372" t="str">
        <f t="shared" si="20"/>
        <v>https://www.godaddy.com/domainsearch/find?segment=repeat&amp;checkAvail=1&amp;tmskey=&amp;domainToCheck= legionnaireslegal.com</v>
      </c>
      <c r="C372" t="str">
        <f t="shared" si="21"/>
        <v>https://dan.com/buy-domain/legionnaireslegal.com</v>
      </c>
      <c r="D372" t="str">
        <f t="shared" si="22"/>
        <v>https://www.afternic.com/domain/legionnaireslegal.com</v>
      </c>
      <c r="E372" t="str">
        <f t="shared" si="23"/>
        <v>http://legionnaireslegal.com</v>
      </c>
    </row>
    <row r="373" spans="1:5" x14ac:dyDescent="0.25">
      <c r="A373" t="s">
        <v>374</v>
      </c>
      <c r="B373" t="str">
        <f t="shared" si="20"/>
        <v>https://www.godaddy.com/domainsearch/find?segment=repeat&amp;checkAvail=1&amp;tmskey=&amp;domainToCheck= LETSDANCE.NYC</v>
      </c>
      <c r="C373" t="str">
        <f t="shared" si="21"/>
        <v>https://dan.com/buy-domain/LETSDANCE.NYC</v>
      </c>
      <c r="D373" t="str">
        <f t="shared" si="22"/>
        <v>https://www.afternic.com/domain/LETSDANCE.NYC</v>
      </c>
      <c r="E373" t="str">
        <f t="shared" si="23"/>
        <v>http://LETSDANCE.NYC</v>
      </c>
    </row>
    <row r="374" spans="1:5" x14ac:dyDescent="0.25">
      <c r="A374" t="s">
        <v>375</v>
      </c>
      <c r="B374" t="str">
        <f t="shared" si="20"/>
        <v>https://www.godaddy.com/domainsearch/find?segment=repeat&amp;checkAvail=1&amp;tmskey=&amp;domainToCheck= letsdoitindubai.com</v>
      </c>
      <c r="C374" t="str">
        <f t="shared" si="21"/>
        <v>https://dan.com/buy-domain/letsdoitindubai.com</v>
      </c>
      <c r="D374" t="str">
        <f t="shared" si="22"/>
        <v>https://www.afternic.com/domain/letsdoitindubai.com</v>
      </c>
      <c r="E374" t="str">
        <f t="shared" si="23"/>
        <v>http://letsdoitindubai.com</v>
      </c>
    </row>
    <row r="375" spans="1:5" x14ac:dyDescent="0.25">
      <c r="A375" t="s">
        <v>376</v>
      </c>
      <c r="B375" t="str">
        <f t="shared" si="20"/>
        <v>https://www.godaddy.com/domainsearch/find?segment=repeat&amp;checkAvail=1&amp;tmskey=&amp;domainToCheck= LETSPARTY.NYC</v>
      </c>
      <c r="C375" t="str">
        <f t="shared" si="21"/>
        <v>https://dan.com/buy-domain/LETSPARTY.NYC</v>
      </c>
      <c r="D375" t="str">
        <f t="shared" si="22"/>
        <v>https://www.afternic.com/domain/LETSPARTY.NYC</v>
      </c>
      <c r="E375" t="str">
        <f t="shared" si="23"/>
        <v>http://LETSPARTY.NYC</v>
      </c>
    </row>
    <row r="376" spans="1:5" x14ac:dyDescent="0.25">
      <c r="A376" t="s">
        <v>377</v>
      </c>
      <c r="B376" t="str">
        <f t="shared" si="20"/>
        <v>https://www.godaddy.com/domainsearch/find?segment=repeat&amp;checkAvail=1&amp;tmskey=&amp;domainToCheck= lilawn.com</v>
      </c>
      <c r="C376" t="str">
        <f t="shared" si="21"/>
        <v>https://dan.com/buy-domain/lilawn.com</v>
      </c>
      <c r="D376" t="str">
        <f t="shared" si="22"/>
        <v>https://www.afternic.com/domain/lilawn.com</v>
      </c>
      <c r="E376" t="str">
        <f t="shared" si="23"/>
        <v>http://lilawn.com</v>
      </c>
    </row>
    <row r="377" spans="1:5" x14ac:dyDescent="0.25">
      <c r="A377" t="s">
        <v>378</v>
      </c>
      <c r="B377" t="str">
        <f t="shared" si="20"/>
        <v>https://www.godaddy.com/domainsearch/find?segment=repeat&amp;checkAvail=1&amp;tmskey=&amp;domainToCheck= lobbydesigns.com</v>
      </c>
      <c r="C377" t="str">
        <f t="shared" si="21"/>
        <v>https://dan.com/buy-domain/lobbydesigns.com</v>
      </c>
      <c r="D377" t="str">
        <f t="shared" si="22"/>
        <v>https://www.afternic.com/domain/lobbydesigns.com</v>
      </c>
      <c r="E377" t="str">
        <f t="shared" si="23"/>
        <v>http://lobbydesigns.com</v>
      </c>
    </row>
    <row r="378" spans="1:5" x14ac:dyDescent="0.25">
      <c r="A378" t="s">
        <v>379</v>
      </c>
      <c r="B378" t="str">
        <f t="shared" si="20"/>
        <v>https://www.godaddy.com/domainsearch/find?segment=repeat&amp;checkAvail=1&amp;tmskey=&amp;domainToCheck= LOCALBOTTLERS.COM</v>
      </c>
      <c r="C378" t="str">
        <f t="shared" si="21"/>
        <v>https://dan.com/buy-domain/LOCALBOTTLERS.COM</v>
      </c>
      <c r="D378" t="str">
        <f t="shared" si="22"/>
        <v>https://www.afternic.com/domain/LOCALBOTTLERS.COM</v>
      </c>
      <c r="E378" t="str">
        <f t="shared" si="23"/>
        <v>http://LOCALBOTTLERS.COM</v>
      </c>
    </row>
    <row r="379" spans="1:5" x14ac:dyDescent="0.25">
      <c r="A379" t="s">
        <v>380</v>
      </c>
      <c r="B379" t="str">
        <f t="shared" si="20"/>
        <v>https://www.godaddy.com/domainsearch/find?segment=repeat&amp;checkAvail=1&amp;tmskey=&amp;domainToCheck= LOFTFIND.COM</v>
      </c>
      <c r="C379" t="str">
        <f t="shared" si="21"/>
        <v>https://dan.com/buy-domain/LOFTFIND.COM</v>
      </c>
      <c r="D379" t="str">
        <f t="shared" si="22"/>
        <v>https://www.afternic.com/domain/LOFTFIND.COM</v>
      </c>
      <c r="E379" t="str">
        <f t="shared" si="23"/>
        <v>http://LOFTFIND.COM</v>
      </c>
    </row>
    <row r="380" spans="1:5" x14ac:dyDescent="0.25">
      <c r="A380" t="s">
        <v>381</v>
      </c>
      <c r="B380" t="str">
        <f t="shared" si="20"/>
        <v>https://www.godaddy.com/domainsearch/find?segment=repeat&amp;checkAvail=1&amp;tmskey=&amp;domainToCheck= LOFTLOOK.COM</v>
      </c>
      <c r="C380" t="str">
        <f t="shared" si="21"/>
        <v>https://dan.com/buy-domain/LOFTLOOK.COM</v>
      </c>
      <c r="D380" t="str">
        <f t="shared" si="22"/>
        <v>https://www.afternic.com/domain/LOFTLOOK.COM</v>
      </c>
      <c r="E380" t="str">
        <f t="shared" si="23"/>
        <v>http://LOFTLOOK.COM</v>
      </c>
    </row>
    <row r="381" spans="1:5" x14ac:dyDescent="0.25">
      <c r="A381" t="s">
        <v>382</v>
      </c>
      <c r="B381" t="str">
        <f t="shared" si="20"/>
        <v>https://www.godaddy.com/domainsearch/find?segment=repeat&amp;checkAvail=1&amp;tmskey=&amp;domainToCheck= LOITERATTORNEY.COM</v>
      </c>
      <c r="C381" t="str">
        <f t="shared" si="21"/>
        <v>https://dan.com/buy-domain/LOITERATTORNEY.COM</v>
      </c>
      <c r="D381" t="str">
        <f t="shared" si="22"/>
        <v>https://www.afternic.com/domain/LOITERATTORNEY.COM</v>
      </c>
      <c r="E381" t="str">
        <f t="shared" si="23"/>
        <v>http://LOITERATTORNEY.COM</v>
      </c>
    </row>
    <row r="382" spans="1:5" x14ac:dyDescent="0.25">
      <c r="A382" t="s">
        <v>383</v>
      </c>
      <c r="B382" t="str">
        <f t="shared" si="20"/>
        <v>https://www.godaddy.com/domainsearch/find?segment=repeat&amp;checkAvail=1&amp;tmskey=&amp;domainToCheck= LOITERATTORNEYS.COM</v>
      </c>
      <c r="C382" t="str">
        <f t="shared" si="21"/>
        <v>https://dan.com/buy-domain/LOITERATTORNEYS.COM</v>
      </c>
      <c r="D382" t="str">
        <f t="shared" si="22"/>
        <v>https://www.afternic.com/domain/LOITERATTORNEYS.COM</v>
      </c>
      <c r="E382" t="str">
        <f t="shared" si="23"/>
        <v>http://LOITERATTORNEYS.COM</v>
      </c>
    </row>
    <row r="383" spans="1:5" x14ac:dyDescent="0.25">
      <c r="A383" t="s">
        <v>384</v>
      </c>
      <c r="B383" t="str">
        <f t="shared" si="20"/>
        <v>https://www.godaddy.com/domainsearch/find?segment=repeat&amp;checkAvail=1&amp;tmskey=&amp;domainToCheck= loofind.app</v>
      </c>
      <c r="C383" t="str">
        <f t="shared" si="21"/>
        <v>https://dan.com/buy-domain/loofind.app</v>
      </c>
      <c r="D383" t="str">
        <f t="shared" si="22"/>
        <v>https://www.afternic.com/domain/loofind.app</v>
      </c>
      <c r="E383" t="str">
        <f t="shared" si="23"/>
        <v>http://loofind.app</v>
      </c>
    </row>
    <row r="384" spans="1:5" x14ac:dyDescent="0.25">
      <c r="A384" t="s">
        <v>385</v>
      </c>
      <c r="B384" t="str">
        <f t="shared" si="20"/>
        <v>https://www.godaddy.com/domainsearch/find?segment=repeat&amp;checkAvail=1&amp;tmskey=&amp;domainToCheck= LOSTLOVE.NYC</v>
      </c>
      <c r="C384" t="str">
        <f t="shared" si="21"/>
        <v>https://dan.com/buy-domain/LOSTLOVE.NYC</v>
      </c>
      <c r="D384" t="str">
        <f t="shared" si="22"/>
        <v>https://www.afternic.com/domain/LOSTLOVE.NYC</v>
      </c>
      <c r="E384" t="str">
        <f t="shared" si="23"/>
        <v>http://LOSTLOVE.NYC</v>
      </c>
    </row>
    <row r="385" spans="1:5" x14ac:dyDescent="0.25">
      <c r="A385" t="s">
        <v>386</v>
      </c>
      <c r="B385" t="str">
        <f t="shared" si="20"/>
        <v>https://www.godaddy.com/domainsearch/find?segment=repeat&amp;checkAvail=1&amp;tmskey=&amp;domainToCheck= LOSTPET.NYC</v>
      </c>
      <c r="C385" t="str">
        <f t="shared" si="21"/>
        <v>https://dan.com/buy-domain/LOSTPET.NYC</v>
      </c>
      <c r="D385" t="str">
        <f t="shared" si="22"/>
        <v>https://www.afternic.com/domain/LOSTPET.NYC</v>
      </c>
      <c r="E385" t="str">
        <f t="shared" si="23"/>
        <v>http://LOSTPET.NYC</v>
      </c>
    </row>
    <row r="386" spans="1:5" x14ac:dyDescent="0.25">
      <c r="A386" t="s">
        <v>387</v>
      </c>
      <c r="B386" t="str">
        <f t="shared" si="20"/>
        <v>https://www.godaddy.com/domainsearch/find?segment=repeat&amp;checkAvail=1&amp;tmskey=&amp;domainToCheck= louisianastaging.com</v>
      </c>
      <c r="C386" t="str">
        <f t="shared" si="21"/>
        <v>https://dan.com/buy-domain/louisianastaging.com</v>
      </c>
      <c r="D386" t="str">
        <f t="shared" si="22"/>
        <v>https://www.afternic.com/domain/louisianastaging.com</v>
      </c>
      <c r="E386" t="str">
        <f t="shared" si="23"/>
        <v>http://louisianastaging.com</v>
      </c>
    </row>
    <row r="387" spans="1:5" x14ac:dyDescent="0.25">
      <c r="A387" t="s">
        <v>388</v>
      </c>
      <c r="B387" t="str">
        <f t="shared" si="20"/>
        <v>https://www.godaddy.com/domainsearch/find?segment=repeat&amp;checkAvail=1&amp;tmskey=&amp;domainToCheck= manhattanluxurysuites.com</v>
      </c>
      <c r="C387" t="str">
        <f t="shared" si="21"/>
        <v>https://dan.com/buy-domain/manhattanluxurysuites.com</v>
      </c>
      <c r="D387" t="str">
        <f t="shared" si="22"/>
        <v>https://www.afternic.com/domain/manhattanluxurysuites.com</v>
      </c>
      <c r="E387" t="str">
        <f t="shared" si="23"/>
        <v>http://manhattanluxurysuites.com</v>
      </c>
    </row>
    <row r="388" spans="1:5" x14ac:dyDescent="0.25">
      <c r="A388" t="s">
        <v>389</v>
      </c>
      <c r="B388" t="str">
        <f t="shared" ref="B388:B451" si="24">"https://www.godaddy.com/domainsearch/find?segment=repeat&amp;checkAvail=1&amp;tmskey=&amp;domainToCheck= " &amp; A388</f>
        <v>https://www.godaddy.com/domainsearch/find?segment=repeat&amp;checkAvail=1&amp;tmskey=&amp;domainToCheck= MARKETPLACESTAGERS.COM</v>
      </c>
      <c r="C388" t="str">
        <f t="shared" ref="C388:C451" si="25">"https://dan.com/buy-domain/" &amp; A388</f>
        <v>https://dan.com/buy-domain/MARKETPLACESTAGERS.COM</v>
      </c>
      <c r="D388" t="str">
        <f t="shared" ref="D388:D451" si="26">"https://www.afternic.com/domain/" &amp; A388</f>
        <v>https://www.afternic.com/domain/MARKETPLACESTAGERS.COM</v>
      </c>
      <c r="E388" t="str">
        <f t="shared" ref="E388:E451" si="27">"http://" &amp; A388</f>
        <v>http://MARKETPLACESTAGERS.COM</v>
      </c>
    </row>
    <row r="389" spans="1:5" x14ac:dyDescent="0.25">
      <c r="A389" t="s">
        <v>390</v>
      </c>
      <c r="B389" t="str">
        <f t="shared" si="24"/>
        <v>https://www.godaddy.com/domainsearch/find?segment=repeat&amp;checkAvail=1&amp;tmskey=&amp;domainToCheck= massachusettsstaging.com</v>
      </c>
      <c r="C389" t="str">
        <f t="shared" si="25"/>
        <v>https://dan.com/buy-domain/massachusettsstaging.com</v>
      </c>
      <c r="D389" t="str">
        <f t="shared" si="26"/>
        <v>https://www.afternic.com/domain/massachusettsstaging.com</v>
      </c>
      <c r="E389" t="str">
        <f t="shared" si="27"/>
        <v>http://massachusettsstaging.com</v>
      </c>
    </row>
    <row r="390" spans="1:5" x14ac:dyDescent="0.25">
      <c r="A390" t="s">
        <v>391</v>
      </c>
      <c r="B390" t="str">
        <f t="shared" si="24"/>
        <v>https://www.godaddy.com/domainsearch/find?segment=repeat&amp;checkAvail=1&amp;tmskey=&amp;domainToCheck= mealvia.app</v>
      </c>
      <c r="C390" t="str">
        <f t="shared" si="25"/>
        <v>https://dan.com/buy-domain/mealvia.app</v>
      </c>
      <c r="D390" t="str">
        <f t="shared" si="26"/>
        <v>https://www.afternic.com/domain/mealvia.app</v>
      </c>
      <c r="E390" t="str">
        <f t="shared" si="27"/>
        <v>http://mealvia.app</v>
      </c>
    </row>
    <row r="391" spans="1:5" x14ac:dyDescent="0.25">
      <c r="A391" t="s">
        <v>392</v>
      </c>
      <c r="B391" t="str">
        <f t="shared" si="24"/>
        <v>https://www.godaddy.com/domainsearch/find?segment=repeat&amp;checkAvail=1&amp;tmskey=&amp;domainToCheck= meatmarketforsale.com</v>
      </c>
      <c r="C391" t="str">
        <f t="shared" si="25"/>
        <v>https://dan.com/buy-domain/meatmarketforsale.com</v>
      </c>
      <c r="D391" t="str">
        <f t="shared" si="26"/>
        <v>https://www.afternic.com/domain/meatmarketforsale.com</v>
      </c>
      <c r="E391" t="str">
        <f t="shared" si="27"/>
        <v>http://meatmarketforsale.com</v>
      </c>
    </row>
    <row r="392" spans="1:5" x14ac:dyDescent="0.25">
      <c r="A392" t="s">
        <v>393</v>
      </c>
      <c r="B392" t="str">
        <f t="shared" si="24"/>
        <v>https://www.godaddy.com/domainsearch/find?segment=repeat&amp;checkAvail=1&amp;tmskey=&amp;domainToCheck= meatmarketsforsale.com</v>
      </c>
      <c r="C392" t="str">
        <f t="shared" si="25"/>
        <v>https://dan.com/buy-domain/meatmarketsforsale.com</v>
      </c>
      <c r="D392" t="str">
        <f t="shared" si="26"/>
        <v>https://www.afternic.com/domain/meatmarketsforsale.com</v>
      </c>
      <c r="E392" t="str">
        <f t="shared" si="27"/>
        <v>http://meatmarketsforsale.com</v>
      </c>
    </row>
    <row r="393" spans="1:5" x14ac:dyDescent="0.25">
      <c r="A393" t="s">
        <v>394</v>
      </c>
      <c r="B393" t="str">
        <f t="shared" si="24"/>
        <v>https://www.godaddy.com/domainsearch/find?segment=repeat&amp;checkAvail=1&amp;tmskey=&amp;domainToCheck= mediagarb.com</v>
      </c>
      <c r="C393" t="str">
        <f t="shared" si="25"/>
        <v>https://dan.com/buy-domain/mediagarb.com</v>
      </c>
      <c r="D393" t="str">
        <f t="shared" si="26"/>
        <v>https://www.afternic.com/domain/mediagarb.com</v>
      </c>
      <c r="E393" t="str">
        <f t="shared" si="27"/>
        <v>http://mediagarb.com</v>
      </c>
    </row>
    <row r="394" spans="1:5" x14ac:dyDescent="0.25">
      <c r="A394" t="s">
        <v>395</v>
      </c>
      <c r="B394" t="str">
        <f t="shared" si="24"/>
        <v>https://www.godaddy.com/domainsearch/find?segment=repeat&amp;checkAvail=1&amp;tmskey=&amp;domainToCheck= mesoattorneynyc.com</v>
      </c>
      <c r="C394" t="str">
        <f t="shared" si="25"/>
        <v>https://dan.com/buy-domain/mesoattorneynyc.com</v>
      </c>
      <c r="D394" t="str">
        <f t="shared" si="26"/>
        <v>https://www.afternic.com/domain/mesoattorneynyc.com</v>
      </c>
      <c r="E394" t="str">
        <f t="shared" si="27"/>
        <v>http://mesoattorneynyc.com</v>
      </c>
    </row>
    <row r="395" spans="1:5" x14ac:dyDescent="0.25">
      <c r="A395" t="s">
        <v>396</v>
      </c>
      <c r="B395" t="str">
        <f t="shared" si="24"/>
        <v>https://www.godaddy.com/domainsearch/find?segment=repeat&amp;checkAvail=1&amp;tmskey=&amp;domainToCheck= mesolawnyc.com</v>
      </c>
      <c r="C395" t="str">
        <f t="shared" si="25"/>
        <v>https://dan.com/buy-domain/mesolawnyc.com</v>
      </c>
      <c r="D395" t="str">
        <f t="shared" si="26"/>
        <v>https://www.afternic.com/domain/mesolawnyc.com</v>
      </c>
      <c r="E395" t="str">
        <f t="shared" si="27"/>
        <v>http://mesolawnyc.com</v>
      </c>
    </row>
    <row r="396" spans="1:5" x14ac:dyDescent="0.25">
      <c r="A396" t="s">
        <v>397</v>
      </c>
      <c r="B396" t="str">
        <f t="shared" si="24"/>
        <v>https://www.godaddy.com/domainsearch/find?segment=repeat&amp;checkAvail=1&amp;tmskey=&amp;domainToCheck= michiganstaging.com</v>
      </c>
      <c r="C396" t="str">
        <f t="shared" si="25"/>
        <v>https://dan.com/buy-domain/michiganstaging.com</v>
      </c>
      <c r="D396" t="str">
        <f t="shared" si="26"/>
        <v>https://www.afternic.com/domain/michiganstaging.com</v>
      </c>
      <c r="E396" t="str">
        <f t="shared" si="27"/>
        <v>http://michiganstaging.com</v>
      </c>
    </row>
    <row r="397" spans="1:5" x14ac:dyDescent="0.25">
      <c r="A397" t="s">
        <v>398</v>
      </c>
      <c r="B397" t="str">
        <f t="shared" si="24"/>
        <v>https://www.godaddy.com/domainsearch/find?segment=repeat&amp;checkAvail=1&amp;tmskey=&amp;domainToCheck= MINK.NYC</v>
      </c>
      <c r="C397" t="str">
        <f t="shared" si="25"/>
        <v>https://dan.com/buy-domain/MINK.NYC</v>
      </c>
      <c r="D397" t="str">
        <f t="shared" si="26"/>
        <v>https://www.afternic.com/domain/MINK.NYC</v>
      </c>
      <c r="E397" t="str">
        <f t="shared" si="27"/>
        <v>http://MINK.NYC</v>
      </c>
    </row>
    <row r="398" spans="1:5" x14ac:dyDescent="0.25">
      <c r="A398" t="s">
        <v>399</v>
      </c>
      <c r="B398" t="str">
        <f t="shared" si="24"/>
        <v>https://www.godaddy.com/domainsearch/find?segment=repeat&amp;checkAvail=1&amp;tmskey=&amp;domainToCheck= minnesotastaging.com</v>
      </c>
      <c r="C398" t="str">
        <f t="shared" si="25"/>
        <v>https://dan.com/buy-domain/minnesotastaging.com</v>
      </c>
      <c r="D398" t="str">
        <f t="shared" si="26"/>
        <v>https://www.afternic.com/domain/minnesotastaging.com</v>
      </c>
      <c r="E398" t="str">
        <f t="shared" si="27"/>
        <v>http://minnesotastaging.com</v>
      </c>
    </row>
    <row r="399" spans="1:5" x14ac:dyDescent="0.25">
      <c r="A399" t="s">
        <v>400</v>
      </c>
      <c r="B399" t="str">
        <f t="shared" si="24"/>
        <v>https://www.godaddy.com/domainsearch/find?segment=repeat&amp;checkAvail=1&amp;tmskey=&amp;domainToCheck= mississippistaging.com</v>
      </c>
      <c r="C399" t="str">
        <f t="shared" si="25"/>
        <v>https://dan.com/buy-domain/mississippistaging.com</v>
      </c>
      <c r="D399" t="str">
        <f t="shared" si="26"/>
        <v>https://www.afternic.com/domain/mississippistaging.com</v>
      </c>
      <c r="E399" t="str">
        <f t="shared" si="27"/>
        <v>http://mississippistaging.com</v>
      </c>
    </row>
    <row r="400" spans="1:5" x14ac:dyDescent="0.25">
      <c r="A400" t="s">
        <v>401</v>
      </c>
      <c r="B400" t="str">
        <f t="shared" si="24"/>
        <v>https://www.godaddy.com/domainsearch/find?segment=repeat&amp;checkAvail=1&amp;tmskey=&amp;domainToCheck= missouristaging.com</v>
      </c>
      <c r="C400" t="str">
        <f t="shared" si="25"/>
        <v>https://dan.com/buy-domain/missouristaging.com</v>
      </c>
      <c r="D400" t="str">
        <f t="shared" si="26"/>
        <v>https://www.afternic.com/domain/missouristaging.com</v>
      </c>
      <c r="E400" t="str">
        <f t="shared" si="27"/>
        <v>http://missouristaging.com</v>
      </c>
    </row>
    <row r="401" spans="1:5" x14ac:dyDescent="0.25">
      <c r="A401" t="s">
        <v>402</v>
      </c>
      <c r="B401" t="str">
        <f t="shared" si="24"/>
        <v>https://www.godaddy.com/domainsearch/find?segment=repeat&amp;checkAvail=1&amp;tmskey=&amp;domainToCheck= montanastaging.com</v>
      </c>
      <c r="C401" t="str">
        <f t="shared" si="25"/>
        <v>https://dan.com/buy-domain/montanastaging.com</v>
      </c>
      <c r="D401" t="str">
        <f t="shared" si="26"/>
        <v>https://www.afternic.com/domain/montanastaging.com</v>
      </c>
      <c r="E401" t="str">
        <f t="shared" si="27"/>
        <v>http://montanastaging.com</v>
      </c>
    </row>
    <row r="402" spans="1:5" x14ac:dyDescent="0.25">
      <c r="A402" t="s">
        <v>403</v>
      </c>
      <c r="B402" t="str">
        <f t="shared" si="24"/>
        <v>https://www.godaddy.com/domainsearch/find?segment=repeat&amp;checkAvail=1&amp;tmskey=&amp;domainToCheck= MUSICSTREAMINGDATA.COM</v>
      </c>
      <c r="C402" t="str">
        <f t="shared" si="25"/>
        <v>https://dan.com/buy-domain/MUSICSTREAMINGDATA.COM</v>
      </c>
      <c r="D402" t="str">
        <f t="shared" si="26"/>
        <v>https://www.afternic.com/domain/MUSICSTREAMINGDATA.COM</v>
      </c>
      <c r="E402" t="str">
        <f t="shared" si="27"/>
        <v>http://MUSICSTREAMINGDATA.COM</v>
      </c>
    </row>
    <row r="403" spans="1:5" x14ac:dyDescent="0.25">
      <c r="A403" t="s">
        <v>404</v>
      </c>
      <c r="B403" t="str">
        <f t="shared" si="24"/>
        <v>https://www.godaddy.com/domainsearch/find?segment=repeat&amp;checkAvail=1&amp;tmskey=&amp;domainToCheck= MYBIZ.NYC</v>
      </c>
      <c r="C403" t="str">
        <f t="shared" si="25"/>
        <v>https://dan.com/buy-domain/MYBIZ.NYC</v>
      </c>
      <c r="D403" t="str">
        <f t="shared" si="26"/>
        <v>https://www.afternic.com/domain/MYBIZ.NYC</v>
      </c>
      <c r="E403" t="str">
        <f t="shared" si="27"/>
        <v>http://MYBIZ.NYC</v>
      </c>
    </row>
    <row r="404" spans="1:5" x14ac:dyDescent="0.25">
      <c r="A404" t="s">
        <v>405</v>
      </c>
      <c r="B404" t="str">
        <f t="shared" si="24"/>
        <v>https://www.godaddy.com/domainsearch/find?segment=repeat&amp;checkAvail=1&amp;tmskey=&amp;domainToCheck= MYBUSINESS.NYC</v>
      </c>
      <c r="C404" t="str">
        <f t="shared" si="25"/>
        <v>https://dan.com/buy-domain/MYBUSINESS.NYC</v>
      </c>
      <c r="D404" t="str">
        <f t="shared" si="26"/>
        <v>https://www.afternic.com/domain/MYBUSINESS.NYC</v>
      </c>
      <c r="E404" t="str">
        <f t="shared" si="27"/>
        <v>http://MYBUSINESS.NYC</v>
      </c>
    </row>
    <row r="405" spans="1:5" x14ac:dyDescent="0.25">
      <c r="A405" t="s">
        <v>406</v>
      </c>
      <c r="B405" t="str">
        <f t="shared" si="24"/>
        <v>https://www.godaddy.com/domainsearch/find?segment=repeat&amp;checkAvail=1&amp;tmskey=&amp;domainToCheck= MYLOCALBOTTLER.COM</v>
      </c>
      <c r="C405" t="str">
        <f t="shared" si="25"/>
        <v>https://dan.com/buy-domain/MYLOCALBOTTLER.COM</v>
      </c>
      <c r="D405" t="str">
        <f t="shared" si="26"/>
        <v>https://www.afternic.com/domain/MYLOCALBOTTLER.COM</v>
      </c>
      <c r="E405" t="str">
        <f t="shared" si="27"/>
        <v>http://MYLOCALBOTTLER.COM</v>
      </c>
    </row>
    <row r="406" spans="1:5" x14ac:dyDescent="0.25">
      <c r="A406" t="s">
        <v>407</v>
      </c>
      <c r="B406" t="str">
        <f t="shared" si="24"/>
        <v>https://www.godaddy.com/domainsearch/find?segment=repeat&amp;checkAvail=1&amp;tmskey=&amp;domainToCheck= MYLOCALBOTTLERS.COM</v>
      </c>
      <c r="C406" t="str">
        <f t="shared" si="25"/>
        <v>https://dan.com/buy-domain/MYLOCALBOTTLERS.COM</v>
      </c>
      <c r="D406" t="str">
        <f t="shared" si="26"/>
        <v>https://www.afternic.com/domain/MYLOCALBOTTLERS.COM</v>
      </c>
      <c r="E406" t="str">
        <f t="shared" si="27"/>
        <v>http://MYLOCALBOTTLERS.COM</v>
      </c>
    </row>
    <row r="407" spans="1:5" x14ac:dyDescent="0.25">
      <c r="A407" t="s">
        <v>408</v>
      </c>
      <c r="B407" t="str">
        <f t="shared" si="24"/>
        <v>https://www.godaddy.com/domainsearch/find?segment=repeat&amp;checkAvail=1&amp;tmskey=&amp;domainToCheck= MYMALL.NYC</v>
      </c>
      <c r="C407" t="str">
        <f t="shared" si="25"/>
        <v>https://dan.com/buy-domain/MYMALL.NYC</v>
      </c>
      <c r="D407" t="str">
        <f t="shared" si="26"/>
        <v>https://www.afternic.com/domain/MYMALL.NYC</v>
      </c>
      <c r="E407" t="str">
        <f t="shared" si="27"/>
        <v>http://MYMALL.NYC</v>
      </c>
    </row>
    <row r="408" spans="1:5" x14ac:dyDescent="0.25">
      <c r="A408" t="s">
        <v>409</v>
      </c>
      <c r="B408" t="str">
        <f t="shared" si="24"/>
        <v>https://www.godaddy.com/domainsearch/find?segment=repeat&amp;checkAvail=1&amp;tmskey=&amp;domainToCheck= nebraskastaging.com</v>
      </c>
      <c r="C408" t="str">
        <f t="shared" si="25"/>
        <v>https://dan.com/buy-domain/nebraskastaging.com</v>
      </c>
      <c r="D408" t="str">
        <f t="shared" si="26"/>
        <v>https://www.afternic.com/domain/nebraskastaging.com</v>
      </c>
      <c r="E408" t="str">
        <f t="shared" si="27"/>
        <v>http://nebraskastaging.com</v>
      </c>
    </row>
    <row r="409" spans="1:5" x14ac:dyDescent="0.25">
      <c r="A409" t="s">
        <v>410</v>
      </c>
      <c r="B409" t="str">
        <f t="shared" si="24"/>
        <v>https://www.godaddy.com/domainsearch/find?segment=repeat&amp;checkAvail=1&amp;tmskey=&amp;domainToCheck= nevadahomestaging.com</v>
      </c>
      <c r="C409" t="str">
        <f t="shared" si="25"/>
        <v>https://dan.com/buy-domain/nevadahomestaging.com</v>
      </c>
      <c r="D409" t="str">
        <f t="shared" si="26"/>
        <v>https://www.afternic.com/domain/nevadahomestaging.com</v>
      </c>
      <c r="E409" t="str">
        <f t="shared" si="27"/>
        <v>http://nevadahomestaging.com</v>
      </c>
    </row>
    <row r="410" spans="1:5" x14ac:dyDescent="0.25">
      <c r="A410" t="s">
        <v>411</v>
      </c>
      <c r="B410" t="str">
        <f t="shared" si="24"/>
        <v>https://www.godaddy.com/domainsearch/find?segment=repeat&amp;checkAvail=1&amp;tmskey=&amp;domainToCheck= nevadastaging.com</v>
      </c>
      <c r="C410" t="str">
        <f t="shared" si="25"/>
        <v>https://dan.com/buy-domain/nevadastaging.com</v>
      </c>
      <c r="D410" t="str">
        <f t="shared" si="26"/>
        <v>https://www.afternic.com/domain/nevadastaging.com</v>
      </c>
      <c r="E410" t="str">
        <f t="shared" si="27"/>
        <v>http://nevadastaging.com</v>
      </c>
    </row>
    <row r="411" spans="1:5" x14ac:dyDescent="0.25">
      <c r="A411" t="s">
        <v>412</v>
      </c>
      <c r="B411" t="str">
        <f t="shared" si="24"/>
        <v>https://www.godaddy.com/domainsearch/find?segment=repeat&amp;checkAvail=1&amp;tmskey=&amp;domainToCheck= newhampshirevacantlots.com</v>
      </c>
      <c r="C411" t="str">
        <f t="shared" si="25"/>
        <v>https://dan.com/buy-domain/newhampshirevacantlots.com</v>
      </c>
      <c r="D411" t="str">
        <f t="shared" si="26"/>
        <v>https://www.afternic.com/domain/newhampshirevacantlots.com</v>
      </c>
      <c r="E411" t="str">
        <f t="shared" si="27"/>
        <v>http://newhampshirevacantlots.com</v>
      </c>
    </row>
    <row r="412" spans="1:5" x14ac:dyDescent="0.25">
      <c r="A412" t="s">
        <v>413</v>
      </c>
      <c r="B412" t="str">
        <f t="shared" si="24"/>
        <v>https://www.godaddy.com/domainsearch/find?segment=repeat&amp;checkAvail=1&amp;tmskey=&amp;domainToCheck= newjerseystaging.com</v>
      </c>
      <c r="C412" t="str">
        <f t="shared" si="25"/>
        <v>https://dan.com/buy-domain/newjerseystaging.com</v>
      </c>
      <c r="D412" t="str">
        <f t="shared" si="26"/>
        <v>https://www.afternic.com/domain/newjerseystaging.com</v>
      </c>
      <c r="E412" t="str">
        <f t="shared" si="27"/>
        <v>http://newjerseystaging.com</v>
      </c>
    </row>
    <row r="413" spans="1:5" x14ac:dyDescent="0.25">
      <c r="A413" t="s">
        <v>414</v>
      </c>
      <c r="B413" t="str">
        <f t="shared" si="24"/>
        <v>https://www.godaddy.com/domainsearch/find?segment=repeat&amp;checkAvail=1&amp;tmskey=&amp;domainToCheck= newmexicolots.com</v>
      </c>
      <c r="C413" t="str">
        <f t="shared" si="25"/>
        <v>https://dan.com/buy-domain/newmexicolots.com</v>
      </c>
      <c r="D413" t="str">
        <f t="shared" si="26"/>
        <v>https://www.afternic.com/domain/newmexicolots.com</v>
      </c>
      <c r="E413" t="str">
        <f t="shared" si="27"/>
        <v>http://newmexicolots.com</v>
      </c>
    </row>
    <row r="414" spans="1:5" x14ac:dyDescent="0.25">
      <c r="A414" t="s">
        <v>415</v>
      </c>
      <c r="B414" t="str">
        <f t="shared" si="24"/>
        <v>https://www.godaddy.com/domainsearch/find?segment=repeat&amp;checkAvail=1&amp;tmskey=&amp;domainToCheck= newmexicostaging.com</v>
      </c>
      <c r="C414" t="str">
        <f t="shared" si="25"/>
        <v>https://dan.com/buy-domain/newmexicostaging.com</v>
      </c>
      <c r="D414" t="str">
        <f t="shared" si="26"/>
        <v>https://www.afternic.com/domain/newmexicostaging.com</v>
      </c>
      <c r="E414" t="str">
        <f t="shared" si="27"/>
        <v>http://newmexicostaging.com</v>
      </c>
    </row>
    <row r="415" spans="1:5" x14ac:dyDescent="0.25">
      <c r="A415" t="s">
        <v>416</v>
      </c>
      <c r="B415" t="str">
        <f t="shared" si="24"/>
        <v>https://www.godaddy.com/domainsearch/find?segment=repeat&amp;checkAvail=1&amp;tmskey=&amp;domainToCheck= newsgatheringdrone.com</v>
      </c>
      <c r="C415" t="str">
        <f t="shared" si="25"/>
        <v>https://dan.com/buy-domain/newsgatheringdrone.com</v>
      </c>
      <c r="D415" t="str">
        <f t="shared" si="26"/>
        <v>https://www.afternic.com/domain/newsgatheringdrone.com</v>
      </c>
      <c r="E415" t="str">
        <f t="shared" si="27"/>
        <v>http://newsgatheringdrone.com</v>
      </c>
    </row>
    <row r="416" spans="1:5" x14ac:dyDescent="0.25">
      <c r="A416" t="s">
        <v>417</v>
      </c>
      <c r="B416" t="str">
        <f t="shared" si="24"/>
        <v>https://www.godaddy.com/domainsearch/find?segment=repeat&amp;checkAvail=1&amp;tmskey=&amp;domainToCheck= NEWYORKCITYDOMAINNAMES.NYC</v>
      </c>
      <c r="C416" t="str">
        <f t="shared" si="25"/>
        <v>https://dan.com/buy-domain/NEWYORKCITYDOMAINNAMES.NYC</v>
      </c>
      <c r="D416" t="str">
        <f t="shared" si="26"/>
        <v>https://www.afternic.com/domain/NEWYORKCITYDOMAINNAMES.NYC</v>
      </c>
      <c r="E416" t="str">
        <f t="shared" si="27"/>
        <v>http://NEWYORKCITYDOMAINNAMES.NYC</v>
      </c>
    </row>
    <row r="417" spans="1:5" x14ac:dyDescent="0.25">
      <c r="A417" t="s">
        <v>418</v>
      </c>
      <c r="B417" t="str">
        <f t="shared" si="24"/>
        <v>https://www.godaddy.com/domainsearch/find?segment=repeat&amp;checkAvail=1&amp;tmskey=&amp;domainToCheck= njopenhousestager.com</v>
      </c>
      <c r="C417" t="str">
        <f t="shared" si="25"/>
        <v>https://dan.com/buy-domain/njopenhousestager.com</v>
      </c>
      <c r="D417" t="str">
        <f t="shared" si="26"/>
        <v>https://www.afternic.com/domain/njopenhousestager.com</v>
      </c>
      <c r="E417" t="str">
        <f t="shared" si="27"/>
        <v>http://njopenhousestager.com</v>
      </c>
    </row>
    <row r="418" spans="1:5" x14ac:dyDescent="0.25">
      <c r="A418" t="s">
        <v>419</v>
      </c>
      <c r="B418" t="str">
        <f t="shared" si="24"/>
        <v>https://www.godaddy.com/domainsearch/find?segment=repeat&amp;checkAvail=1&amp;tmskey=&amp;domainToCheck= njopenhousestagers.com</v>
      </c>
      <c r="C418" t="str">
        <f t="shared" si="25"/>
        <v>https://dan.com/buy-domain/njopenhousestagers.com</v>
      </c>
      <c r="D418" t="str">
        <f t="shared" si="26"/>
        <v>https://www.afternic.com/domain/njopenhousestagers.com</v>
      </c>
      <c r="E418" t="str">
        <f t="shared" si="27"/>
        <v>http://njopenhousestagers.com</v>
      </c>
    </row>
    <row r="419" spans="1:5" x14ac:dyDescent="0.25">
      <c r="A419" t="s">
        <v>420</v>
      </c>
      <c r="B419" t="str">
        <f t="shared" si="24"/>
        <v>https://www.godaddy.com/domainsearch/find?segment=repeat&amp;checkAvail=1&amp;tmskey=&amp;domainToCheck= njopenhousestaging.com</v>
      </c>
      <c r="C419" t="str">
        <f t="shared" si="25"/>
        <v>https://dan.com/buy-domain/njopenhousestaging.com</v>
      </c>
      <c r="D419" t="str">
        <f t="shared" si="26"/>
        <v>https://www.afternic.com/domain/njopenhousestaging.com</v>
      </c>
      <c r="E419" t="str">
        <f t="shared" si="27"/>
        <v>http://njopenhousestaging.com</v>
      </c>
    </row>
    <row r="420" spans="1:5" x14ac:dyDescent="0.25">
      <c r="A420" t="s">
        <v>421</v>
      </c>
      <c r="B420" t="str">
        <f t="shared" si="24"/>
        <v>https://www.godaddy.com/domainsearch/find?segment=repeat&amp;checkAvail=1&amp;tmskey=&amp;domainToCheck= nnln4sale.com</v>
      </c>
      <c r="C420" t="str">
        <f t="shared" si="25"/>
        <v>https://dan.com/buy-domain/nnln4sale.com</v>
      </c>
      <c r="D420" t="str">
        <f t="shared" si="26"/>
        <v>https://www.afternic.com/domain/nnln4sale.com</v>
      </c>
      <c r="E420" t="str">
        <f t="shared" si="27"/>
        <v>http://nnln4sale.com</v>
      </c>
    </row>
    <row r="421" spans="1:5" x14ac:dyDescent="0.25">
      <c r="A421" t="s">
        <v>422</v>
      </c>
      <c r="B421" t="str">
        <f t="shared" si="24"/>
        <v>https://www.godaddy.com/domainsearch/find?segment=repeat&amp;checkAvail=1&amp;tmskey=&amp;domainToCheck= nnlndomains.com</v>
      </c>
      <c r="C421" t="str">
        <f t="shared" si="25"/>
        <v>https://dan.com/buy-domain/nnlndomains.com</v>
      </c>
      <c r="D421" t="str">
        <f t="shared" si="26"/>
        <v>https://www.afternic.com/domain/nnlndomains.com</v>
      </c>
      <c r="E421" t="str">
        <f t="shared" si="27"/>
        <v>http://nnlndomains.com</v>
      </c>
    </row>
    <row r="422" spans="1:5" x14ac:dyDescent="0.25">
      <c r="A422" t="s">
        <v>423</v>
      </c>
      <c r="B422" t="str">
        <f t="shared" si="24"/>
        <v>https://www.godaddy.com/domainsearch/find?segment=repeat&amp;checkAvail=1&amp;tmskey=&amp;domainToCheck= nnlnforsale.com</v>
      </c>
      <c r="C422" t="str">
        <f t="shared" si="25"/>
        <v>https://dan.com/buy-domain/nnlnforsale.com</v>
      </c>
      <c r="D422" t="str">
        <f t="shared" si="26"/>
        <v>https://www.afternic.com/domain/nnlnforsale.com</v>
      </c>
      <c r="E422" t="str">
        <f t="shared" si="27"/>
        <v>http://nnlnforsale.com</v>
      </c>
    </row>
    <row r="423" spans="1:5" x14ac:dyDescent="0.25">
      <c r="A423" t="s">
        <v>424</v>
      </c>
      <c r="B423" t="str">
        <f t="shared" si="24"/>
        <v>https://www.godaddy.com/domainsearch/find?segment=repeat&amp;checkAvail=1&amp;tmskey=&amp;domainToCheck= nnlnsale.com</v>
      </c>
      <c r="C423" t="str">
        <f t="shared" si="25"/>
        <v>https://dan.com/buy-domain/nnlnsale.com</v>
      </c>
      <c r="D423" t="str">
        <f t="shared" si="26"/>
        <v>https://www.afternic.com/domain/nnlnsale.com</v>
      </c>
      <c r="E423" t="str">
        <f t="shared" si="27"/>
        <v>http://nnlnsale.com</v>
      </c>
    </row>
    <row r="424" spans="1:5" x14ac:dyDescent="0.25">
      <c r="A424" t="s">
        <v>425</v>
      </c>
      <c r="B424" t="str">
        <f t="shared" si="24"/>
        <v>https://www.godaddy.com/domainsearch/find?segment=repeat&amp;checkAvail=1&amp;tmskey=&amp;domainToCheck= northbrewerytours.com</v>
      </c>
      <c r="C424" t="str">
        <f t="shared" si="25"/>
        <v>https://dan.com/buy-domain/northbrewerytours.com</v>
      </c>
      <c r="D424" t="str">
        <f t="shared" si="26"/>
        <v>https://www.afternic.com/domain/northbrewerytours.com</v>
      </c>
      <c r="E424" t="str">
        <f t="shared" si="27"/>
        <v>http://northbrewerytours.com</v>
      </c>
    </row>
    <row r="425" spans="1:5" x14ac:dyDescent="0.25">
      <c r="A425" t="s">
        <v>426</v>
      </c>
      <c r="B425" t="str">
        <f t="shared" si="24"/>
        <v>https://www.godaddy.com/domainsearch/find?segment=repeat&amp;checkAvail=1&amp;tmskey=&amp;domainToCheck= northdakotastaging.com</v>
      </c>
      <c r="C425" t="str">
        <f t="shared" si="25"/>
        <v>https://dan.com/buy-domain/northdakotastaging.com</v>
      </c>
      <c r="D425" t="str">
        <f t="shared" si="26"/>
        <v>https://www.afternic.com/domain/northdakotastaging.com</v>
      </c>
      <c r="E425" t="str">
        <f t="shared" si="27"/>
        <v>http://northdakotastaging.com</v>
      </c>
    </row>
    <row r="426" spans="1:5" x14ac:dyDescent="0.25">
      <c r="A426" t="s">
        <v>427</v>
      </c>
      <c r="B426" t="str">
        <f t="shared" si="24"/>
        <v>https://www.godaddy.com/domainsearch/find?segment=repeat&amp;checkAvail=1&amp;tmskey=&amp;domainToCheck= northdistillerytours.com</v>
      </c>
      <c r="C426" t="str">
        <f t="shared" si="25"/>
        <v>https://dan.com/buy-domain/northdistillerytours.com</v>
      </c>
      <c r="D426" t="str">
        <f t="shared" si="26"/>
        <v>https://www.afternic.com/domain/northdistillerytours.com</v>
      </c>
      <c r="E426" t="str">
        <f t="shared" si="27"/>
        <v>http://northdistillerytours.com</v>
      </c>
    </row>
    <row r="427" spans="1:5" x14ac:dyDescent="0.25">
      <c r="A427" t="s">
        <v>428</v>
      </c>
      <c r="B427" t="str">
        <f t="shared" si="24"/>
        <v>https://www.godaddy.com/domainsearch/find?segment=repeat&amp;checkAvail=1&amp;tmskey=&amp;domainToCheck= northwinerytours.com</v>
      </c>
      <c r="C427" t="str">
        <f t="shared" si="25"/>
        <v>https://dan.com/buy-domain/northwinerytours.com</v>
      </c>
      <c r="D427" t="str">
        <f t="shared" si="26"/>
        <v>https://www.afternic.com/domain/northwinerytours.com</v>
      </c>
      <c r="E427" t="str">
        <f t="shared" si="27"/>
        <v>http://northwinerytours.com</v>
      </c>
    </row>
    <row r="428" spans="1:5" x14ac:dyDescent="0.25">
      <c r="A428" t="s">
        <v>429</v>
      </c>
      <c r="B428" t="str">
        <f t="shared" si="24"/>
        <v>https://www.godaddy.com/domainsearch/find?segment=repeat&amp;checkAvail=1&amp;tmskey=&amp;domainToCheck= number2.app</v>
      </c>
      <c r="C428" t="str">
        <f t="shared" si="25"/>
        <v>https://dan.com/buy-domain/number2.app</v>
      </c>
      <c r="D428" t="str">
        <f t="shared" si="26"/>
        <v>https://www.afternic.com/domain/number2.app</v>
      </c>
      <c r="E428" t="str">
        <f t="shared" si="27"/>
        <v>http://number2.app</v>
      </c>
    </row>
    <row r="429" spans="1:5" x14ac:dyDescent="0.25">
      <c r="A429" t="s">
        <v>430</v>
      </c>
      <c r="B429" t="str">
        <f t="shared" si="24"/>
        <v>https://www.godaddy.com/domainsearch/find?segment=repeat&amp;checkAvail=1&amp;tmskey=&amp;domainToCheck= nvopenhousestager.com</v>
      </c>
      <c r="C429" t="str">
        <f t="shared" si="25"/>
        <v>https://dan.com/buy-domain/nvopenhousestager.com</v>
      </c>
      <c r="D429" t="str">
        <f t="shared" si="26"/>
        <v>https://www.afternic.com/domain/nvopenhousestager.com</v>
      </c>
      <c r="E429" t="str">
        <f t="shared" si="27"/>
        <v>http://nvopenhousestager.com</v>
      </c>
    </row>
    <row r="430" spans="1:5" x14ac:dyDescent="0.25">
      <c r="A430" t="s">
        <v>431</v>
      </c>
      <c r="B430" t="str">
        <f t="shared" si="24"/>
        <v>https://www.godaddy.com/domainsearch/find?segment=repeat&amp;checkAvail=1&amp;tmskey=&amp;domainToCheck= nvopenhousestagers.com</v>
      </c>
      <c r="C430" t="str">
        <f t="shared" si="25"/>
        <v>https://dan.com/buy-domain/nvopenhousestagers.com</v>
      </c>
      <c r="D430" t="str">
        <f t="shared" si="26"/>
        <v>https://www.afternic.com/domain/nvopenhousestagers.com</v>
      </c>
      <c r="E430" t="str">
        <f t="shared" si="27"/>
        <v>http://nvopenhousestagers.com</v>
      </c>
    </row>
    <row r="431" spans="1:5" x14ac:dyDescent="0.25">
      <c r="A431" t="s">
        <v>432</v>
      </c>
      <c r="B431" t="str">
        <f t="shared" si="24"/>
        <v>https://www.godaddy.com/domainsearch/find?segment=repeat&amp;checkAvail=1&amp;tmskey=&amp;domainToCheck= nvopenhousestaging.com</v>
      </c>
      <c r="C431" t="str">
        <f t="shared" si="25"/>
        <v>https://dan.com/buy-domain/nvopenhousestaging.com</v>
      </c>
      <c r="D431" t="str">
        <f t="shared" si="26"/>
        <v>https://www.afternic.com/domain/nvopenhousestaging.com</v>
      </c>
      <c r="E431" t="str">
        <f t="shared" si="27"/>
        <v>http://nvopenhousestaging.com</v>
      </c>
    </row>
    <row r="432" spans="1:5" x14ac:dyDescent="0.25">
      <c r="A432" t="s">
        <v>433</v>
      </c>
      <c r="B432" t="str">
        <f t="shared" si="24"/>
        <v>https://www.godaddy.com/domainsearch/find?segment=repeat&amp;checkAvail=1&amp;tmskey=&amp;domainToCheck= NY10475.COM</v>
      </c>
      <c r="C432" t="str">
        <f t="shared" si="25"/>
        <v>https://dan.com/buy-domain/NY10475.COM</v>
      </c>
      <c r="D432" t="str">
        <f t="shared" si="26"/>
        <v>https://www.afternic.com/domain/NY10475.COM</v>
      </c>
      <c r="E432" t="str">
        <f t="shared" si="27"/>
        <v>http://NY10475.COM</v>
      </c>
    </row>
    <row r="433" spans="1:5" x14ac:dyDescent="0.25">
      <c r="A433" t="s">
        <v>434</v>
      </c>
      <c r="B433" t="str">
        <f t="shared" si="24"/>
        <v>https://www.godaddy.com/domainsearch/find?segment=repeat&amp;checkAvail=1&amp;tmskey=&amp;domainToCheck= nycluxapartments.com</v>
      </c>
      <c r="C433" t="str">
        <f t="shared" si="25"/>
        <v>https://dan.com/buy-domain/nycluxapartments.com</v>
      </c>
      <c r="D433" t="str">
        <f t="shared" si="26"/>
        <v>https://www.afternic.com/domain/nycluxapartments.com</v>
      </c>
      <c r="E433" t="str">
        <f t="shared" si="27"/>
        <v>http://nycluxapartments.com</v>
      </c>
    </row>
    <row r="434" spans="1:5" x14ac:dyDescent="0.25">
      <c r="A434" t="s">
        <v>435</v>
      </c>
      <c r="B434" t="str">
        <f t="shared" si="24"/>
        <v>https://www.godaddy.com/domainsearch/find?segment=repeat&amp;checkAvail=1&amp;tmskey=&amp;domainToCheck= nycluxapt.com</v>
      </c>
      <c r="C434" t="str">
        <f t="shared" si="25"/>
        <v>https://dan.com/buy-domain/nycluxapt.com</v>
      </c>
      <c r="D434" t="str">
        <f t="shared" si="26"/>
        <v>https://www.afternic.com/domain/nycluxapt.com</v>
      </c>
      <c r="E434" t="str">
        <f t="shared" si="27"/>
        <v>http://nycluxapt.com</v>
      </c>
    </row>
    <row r="435" spans="1:5" x14ac:dyDescent="0.25">
      <c r="A435" t="s">
        <v>436</v>
      </c>
      <c r="B435" t="str">
        <f t="shared" si="24"/>
        <v>https://www.godaddy.com/domainsearch/find?segment=repeat&amp;checkAvail=1&amp;tmskey=&amp;domainToCheck= nycluxapts.com</v>
      </c>
      <c r="C435" t="str">
        <f t="shared" si="25"/>
        <v>https://dan.com/buy-domain/nycluxapts.com</v>
      </c>
      <c r="D435" t="str">
        <f t="shared" si="26"/>
        <v>https://www.afternic.com/domain/nycluxapts.com</v>
      </c>
      <c r="E435" t="str">
        <f t="shared" si="27"/>
        <v>http://nycluxapts.com</v>
      </c>
    </row>
    <row r="436" spans="1:5" x14ac:dyDescent="0.25">
      <c r="A436" t="s">
        <v>437</v>
      </c>
      <c r="B436" t="str">
        <f t="shared" si="24"/>
        <v>https://www.godaddy.com/domainsearch/find?segment=repeat&amp;checkAvail=1&amp;tmskey=&amp;domainToCheck= nycluxcondos.com</v>
      </c>
      <c r="C436" t="str">
        <f t="shared" si="25"/>
        <v>https://dan.com/buy-domain/nycluxcondos.com</v>
      </c>
      <c r="D436" t="str">
        <f t="shared" si="26"/>
        <v>https://www.afternic.com/domain/nycluxcondos.com</v>
      </c>
      <c r="E436" t="str">
        <f t="shared" si="27"/>
        <v>http://nycluxcondos.com</v>
      </c>
    </row>
    <row r="437" spans="1:5" x14ac:dyDescent="0.25">
      <c r="A437" t="s">
        <v>438</v>
      </c>
      <c r="B437" t="str">
        <f t="shared" si="24"/>
        <v>https://www.godaddy.com/domainsearch/find?segment=repeat&amp;checkAvail=1&amp;tmskey=&amp;domainToCheck= nycluxcoop.com</v>
      </c>
      <c r="C437" t="str">
        <f t="shared" si="25"/>
        <v>https://dan.com/buy-domain/nycluxcoop.com</v>
      </c>
      <c r="D437" t="str">
        <f t="shared" si="26"/>
        <v>https://www.afternic.com/domain/nycluxcoop.com</v>
      </c>
      <c r="E437" t="str">
        <f t="shared" si="27"/>
        <v>http://nycluxcoop.com</v>
      </c>
    </row>
    <row r="438" spans="1:5" x14ac:dyDescent="0.25">
      <c r="A438" t="s">
        <v>439</v>
      </c>
      <c r="B438" t="str">
        <f t="shared" si="24"/>
        <v>https://www.godaddy.com/domainsearch/find?segment=repeat&amp;checkAvail=1&amp;tmskey=&amp;domainToCheck= nycluxcoops.com</v>
      </c>
      <c r="C438" t="str">
        <f t="shared" si="25"/>
        <v>https://dan.com/buy-domain/nycluxcoops.com</v>
      </c>
      <c r="D438" t="str">
        <f t="shared" si="26"/>
        <v>https://www.afternic.com/domain/nycluxcoops.com</v>
      </c>
      <c r="E438" t="str">
        <f t="shared" si="27"/>
        <v>http://nycluxcoops.com</v>
      </c>
    </row>
    <row r="439" spans="1:5" x14ac:dyDescent="0.25">
      <c r="A439" t="s">
        <v>440</v>
      </c>
      <c r="B439" t="str">
        <f t="shared" si="24"/>
        <v>https://www.godaddy.com/domainsearch/find?segment=repeat&amp;checkAvail=1&amp;tmskey=&amp;domainToCheck= nycluxliving.com</v>
      </c>
      <c r="C439" t="str">
        <f t="shared" si="25"/>
        <v>https://dan.com/buy-domain/nycluxliving.com</v>
      </c>
      <c r="D439" t="str">
        <f t="shared" si="26"/>
        <v>https://www.afternic.com/domain/nycluxliving.com</v>
      </c>
      <c r="E439" t="str">
        <f t="shared" si="27"/>
        <v>http://nycluxliving.com</v>
      </c>
    </row>
    <row r="440" spans="1:5" x14ac:dyDescent="0.25">
      <c r="A440" t="s">
        <v>441</v>
      </c>
      <c r="B440" t="str">
        <f t="shared" si="24"/>
        <v>https://www.godaddy.com/domainsearch/find?segment=repeat&amp;checkAvail=1&amp;tmskey=&amp;domainToCheck= nycluxpads.com</v>
      </c>
      <c r="C440" t="str">
        <f t="shared" si="25"/>
        <v>https://dan.com/buy-domain/nycluxpads.com</v>
      </c>
      <c r="D440" t="str">
        <f t="shared" si="26"/>
        <v>https://www.afternic.com/domain/nycluxpads.com</v>
      </c>
      <c r="E440" t="str">
        <f t="shared" si="27"/>
        <v>http://nycluxpads.com</v>
      </c>
    </row>
    <row r="441" spans="1:5" x14ac:dyDescent="0.25">
      <c r="A441" t="s">
        <v>442</v>
      </c>
      <c r="B441" t="str">
        <f t="shared" si="24"/>
        <v>https://www.godaddy.com/domainsearch/find?segment=repeat&amp;checkAvail=1&amp;tmskey=&amp;domainToCheck= nycluxrental.com</v>
      </c>
      <c r="C441" t="str">
        <f t="shared" si="25"/>
        <v>https://dan.com/buy-domain/nycluxrental.com</v>
      </c>
      <c r="D441" t="str">
        <f t="shared" si="26"/>
        <v>https://www.afternic.com/domain/nycluxrental.com</v>
      </c>
      <c r="E441" t="str">
        <f t="shared" si="27"/>
        <v>http://nycluxrental.com</v>
      </c>
    </row>
    <row r="442" spans="1:5" x14ac:dyDescent="0.25">
      <c r="A442" t="s">
        <v>443</v>
      </c>
      <c r="B442" t="str">
        <f t="shared" si="24"/>
        <v>https://www.godaddy.com/domainsearch/find?segment=repeat&amp;checkAvail=1&amp;tmskey=&amp;domainToCheck= nycluxrentals.com</v>
      </c>
      <c r="C442" t="str">
        <f t="shared" si="25"/>
        <v>https://dan.com/buy-domain/nycluxrentals.com</v>
      </c>
      <c r="D442" t="str">
        <f t="shared" si="26"/>
        <v>https://www.afternic.com/domain/nycluxrentals.com</v>
      </c>
      <c r="E442" t="str">
        <f t="shared" si="27"/>
        <v>http://nycluxrentals.com</v>
      </c>
    </row>
    <row r="443" spans="1:5" x14ac:dyDescent="0.25">
      <c r="A443" t="s">
        <v>444</v>
      </c>
      <c r="B443" t="str">
        <f t="shared" si="24"/>
        <v>https://www.godaddy.com/domainsearch/find?segment=repeat&amp;checkAvail=1&amp;tmskey=&amp;domainToCheck= nycluxrooms.com</v>
      </c>
      <c r="C443" t="str">
        <f t="shared" si="25"/>
        <v>https://dan.com/buy-domain/nycluxrooms.com</v>
      </c>
      <c r="D443" t="str">
        <f t="shared" si="26"/>
        <v>https://www.afternic.com/domain/nycluxrooms.com</v>
      </c>
      <c r="E443" t="str">
        <f t="shared" si="27"/>
        <v>http://nycluxrooms.com</v>
      </c>
    </row>
    <row r="444" spans="1:5" x14ac:dyDescent="0.25">
      <c r="A444" t="s">
        <v>445</v>
      </c>
      <c r="B444" t="str">
        <f t="shared" si="24"/>
        <v>https://www.godaddy.com/domainsearch/find?segment=repeat&amp;checkAvail=1&amp;tmskey=&amp;domainToCheck= nycluxurycoop.com</v>
      </c>
      <c r="C444" t="str">
        <f t="shared" si="25"/>
        <v>https://dan.com/buy-domain/nycluxurycoop.com</v>
      </c>
      <c r="D444" t="str">
        <f t="shared" si="26"/>
        <v>https://www.afternic.com/domain/nycluxurycoop.com</v>
      </c>
      <c r="E444" t="str">
        <f t="shared" si="27"/>
        <v>http://nycluxurycoop.com</v>
      </c>
    </row>
    <row r="445" spans="1:5" x14ac:dyDescent="0.25">
      <c r="A445" t="s">
        <v>446</v>
      </c>
      <c r="B445" t="str">
        <f t="shared" si="24"/>
        <v>https://www.godaddy.com/domainsearch/find?segment=repeat&amp;checkAvail=1&amp;tmskey=&amp;domainToCheck= nycluxurycoops.com</v>
      </c>
      <c r="C445" t="str">
        <f t="shared" si="25"/>
        <v>https://dan.com/buy-domain/nycluxurycoops.com</v>
      </c>
      <c r="D445" t="str">
        <f t="shared" si="26"/>
        <v>https://www.afternic.com/domain/nycluxurycoops.com</v>
      </c>
      <c r="E445" t="str">
        <f t="shared" si="27"/>
        <v>http://nycluxurycoops.com</v>
      </c>
    </row>
    <row r="446" spans="1:5" x14ac:dyDescent="0.25">
      <c r="A446" t="s">
        <v>447</v>
      </c>
      <c r="B446" t="str">
        <f t="shared" si="24"/>
        <v>https://www.godaddy.com/domainsearch/find?segment=repeat&amp;checkAvail=1&amp;tmskey=&amp;domainToCheck= nycluxurypads.com</v>
      </c>
      <c r="C446" t="str">
        <f t="shared" si="25"/>
        <v>https://dan.com/buy-domain/nycluxurypads.com</v>
      </c>
      <c r="D446" t="str">
        <f t="shared" si="26"/>
        <v>https://www.afternic.com/domain/nycluxurypads.com</v>
      </c>
      <c r="E446" t="str">
        <f t="shared" si="27"/>
        <v>http://nycluxurypads.com</v>
      </c>
    </row>
    <row r="447" spans="1:5" x14ac:dyDescent="0.25">
      <c r="A447" t="s">
        <v>448</v>
      </c>
      <c r="B447" t="str">
        <f t="shared" si="24"/>
        <v>https://www.godaddy.com/domainsearch/find?segment=repeat&amp;checkAvail=1&amp;tmskey=&amp;domainToCheck= nycluxuryrooms.com</v>
      </c>
      <c r="C447" t="str">
        <f t="shared" si="25"/>
        <v>https://dan.com/buy-domain/nycluxuryrooms.com</v>
      </c>
      <c r="D447" t="str">
        <f t="shared" si="26"/>
        <v>https://www.afternic.com/domain/nycluxuryrooms.com</v>
      </c>
      <c r="E447" t="str">
        <f t="shared" si="27"/>
        <v>http://nycluxuryrooms.com</v>
      </c>
    </row>
    <row r="448" spans="1:5" x14ac:dyDescent="0.25">
      <c r="A448" t="s">
        <v>449</v>
      </c>
      <c r="B448" t="str">
        <f t="shared" si="24"/>
        <v>https://www.godaddy.com/domainsearch/find?segment=repeat&amp;checkAvail=1&amp;tmskey=&amp;domainToCheck= nycluxurystays.com</v>
      </c>
      <c r="C448" t="str">
        <f t="shared" si="25"/>
        <v>https://dan.com/buy-domain/nycluxurystays.com</v>
      </c>
      <c r="D448" t="str">
        <f t="shared" si="26"/>
        <v>https://www.afternic.com/domain/nycluxurystays.com</v>
      </c>
      <c r="E448" t="str">
        <f t="shared" si="27"/>
        <v>http://nycluxurystays.com</v>
      </c>
    </row>
    <row r="449" spans="1:5" x14ac:dyDescent="0.25">
      <c r="A449" t="s">
        <v>450</v>
      </c>
      <c r="B449" t="str">
        <f t="shared" si="24"/>
        <v>https://www.godaddy.com/domainsearch/find?segment=repeat&amp;checkAvail=1&amp;tmskey=&amp;domainToCheck= nycstays.com</v>
      </c>
      <c r="C449" t="str">
        <f t="shared" si="25"/>
        <v>https://dan.com/buy-domain/nycstays.com</v>
      </c>
      <c r="D449" t="str">
        <f t="shared" si="26"/>
        <v>https://www.afternic.com/domain/nycstays.com</v>
      </c>
      <c r="E449" t="str">
        <f t="shared" si="27"/>
        <v>http://nycstays.com</v>
      </c>
    </row>
    <row r="450" spans="1:5" x14ac:dyDescent="0.25">
      <c r="A450" t="s">
        <v>451</v>
      </c>
      <c r="B450" t="str">
        <f t="shared" si="24"/>
        <v>https://www.godaddy.com/domainsearch/find?segment=repeat&amp;checkAvail=1&amp;tmskey=&amp;domainToCheck= nyhairweave.com</v>
      </c>
      <c r="C450" t="str">
        <f t="shared" si="25"/>
        <v>https://dan.com/buy-domain/nyhairweave.com</v>
      </c>
      <c r="D450" t="str">
        <f t="shared" si="26"/>
        <v>https://www.afternic.com/domain/nyhairweave.com</v>
      </c>
      <c r="E450" t="str">
        <f t="shared" si="27"/>
        <v>http://nyhairweave.com</v>
      </c>
    </row>
    <row r="451" spans="1:5" x14ac:dyDescent="0.25">
      <c r="A451" t="s">
        <v>452</v>
      </c>
      <c r="B451" t="str">
        <f t="shared" si="24"/>
        <v>https://www.godaddy.com/domainsearch/find?segment=repeat&amp;checkAvail=1&amp;tmskey=&amp;domainToCheck= nyhairweaves.com</v>
      </c>
      <c r="C451" t="str">
        <f t="shared" si="25"/>
        <v>https://dan.com/buy-domain/nyhairweaves.com</v>
      </c>
      <c r="D451" t="str">
        <f t="shared" si="26"/>
        <v>https://www.afternic.com/domain/nyhairweaves.com</v>
      </c>
      <c r="E451" t="str">
        <f t="shared" si="27"/>
        <v>http://nyhairweaves.com</v>
      </c>
    </row>
    <row r="452" spans="1:5" x14ac:dyDescent="0.25">
      <c r="A452" t="s">
        <v>453</v>
      </c>
      <c r="B452" t="str">
        <f t="shared" ref="B452:B515" si="28">"https://www.godaddy.com/domainsearch/find?segment=repeat&amp;checkAvail=1&amp;tmskey=&amp;domainToCheck= " &amp; A452</f>
        <v>https://www.godaddy.com/domainsearch/find?segment=repeat&amp;checkAvail=1&amp;tmskey=&amp;domainToCheck= nyopenhousestager.com</v>
      </c>
      <c r="C452" t="str">
        <f t="shared" ref="C452:C515" si="29">"https://dan.com/buy-domain/" &amp; A452</f>
        <v>https://dan.com/buy-domain/nyopenhousestager.com</v>
      </c>
      <c r="D452" t="str">
        <f t="shared" ref="D452:D515" si="30">"https://www.afternic.com/domain/" &amp; A452</f>
        <v>https://www.afternic.com/domain/nyopenhousestager.com</v>
      </c>
      <c r="E452" t="str">
        <f t="shared" ref="E452:E515" si="31">"http://" &amp; A452</f>
        <v>http://nyopenhousestager.com</v>
      </c>
    </row>
    <row r="453" spans="1:5" x14ac:dyDescent="0.25">
      <c r="A453" t="s">
        <v>454</v>
      </c>
      <c r="B453" t="str">
        <f t="shared" si="28"/>
        <v>https://www.godaddy.com/domainsearch/find?segment=repeat&amp;checkAvail=1&amp;tmskey=&amp;domainToCheck= nyopenhousestagers.com</v>
      </c>
      <c r="C453" t="str">
        <f t="shared" si="29"/>
        <v>https://dan.com/buy-domain/nyopenhousestagers.com</v>
      </c>
      <c r="D453" t="str">
        <f t="shared" si="30"/>
        <v>https://www.afternic.com/domain/nyopenhousestagers.com</v>
      </c>
      <c r="E453" t="str">
        <f t="shared" si="31"/>
        <v>http://nyopenhousestagers.com</v>
      </c>
    </row>
    <row r="454" spans="1:5" x14ac:dyDescent="0.25">
      <c r="A454" t="s">
        <v>455</v>
      </c>
      <c r="B454" t="str">
        <f t="shared" si="28"/>
        <v>https://www.godaddy.com/domainsearch/find?segment=repeat&amp;checkAvail=1&amp;tmskey=&amp;domainToCheck= nyopenhousestaging.com</v>
      </c>
      <c r="C454" t="str">
        <f t="shared" si="29"/>
        <v>https://dan.com/buy-domain/nyopenhousestaging.com</v>
      </c>
      <c r="D454" t="str">
        <f t="shared" si="30"/>
        <v>https://www.afternic.com/domain/nyopenhousestaging.com</v>
      </c>
      <c r="E454" t="str">
        <f t="shared" si="31"/>
        <v>http://nyopenhousestaging.com</v>
      </c>
    </row>
    <row r="455" spans="1:5" x14ac:dyDescent="0.25">
      <c r="A455" t="s">
        <v>456</v>
      </c>
      <c r="B455" t="str">
        <f t="shared" si="28"/>
        <v>https://www.godaddy.com/domainsearch/find?segment=repeat&amp;checkAvail=1&amp;tmskey=&amp;domainToCheck= nyweave.com</v>
      </c>
      <c r="C455" t="str">
        <f t="shared" si="29"/>
        <v>https://dan.com/buy-domain/nyweave.com</v>
      </c>
      <c r="D455" t="str">
        <f t="shared" si="30"/>
        <v>https://www.afternic.com/domain/nyweave.com</v>
      </c>
      <c r="E455" t="str">
        <f t="shared" si="31"/>
        <v>http://nyweave.com</v>
      </c>
    </row>
    <row r="456" spans="1:5" x14ac:dyDescent="0.25">
      <c r="A456" t="s">
        <v>457</v>
      </c>
      <c r="B456" t="str">
        <f t="shared" si="28"/>
        <v>https://www.godaddy.com/domainsearch/find?segment=repeat&amp;checkAvail=1&amp;tmskey=&amp;domainToCheck= nyweaves.com</v>
      </c>
      <c r="C456" t="str">
        <f t="shared" si="29"/>
        <v>https://dan.com/buy-domain/nyweaves.com</v>
      </c>
      <c r="D456" t="str">
        <f t="shared" si="30"/>
        <v>https://www.afternic.com/domain/nyweaves.com</v>
      </c>
      <c r="E456" t="str">
        <f t="shared" si="31"/>
        <v>http://nyweaves.com</v>
      </c>
    </row>
    <row r="457" spans="1:5" x14ac:dyDescent="0.25">
      <c r="A457" t="s">
        <v>458</v>
      </c>
      <c r="B457" t="str">
        <f t="shared" si="28"/>
        <v>https://www.godaddy.com/domainsearch/find?segment=repeat&amp;checkAvail=1&amp;tmskey=&amp;domainToCheck= OCEANSIDEDUBAI.COM</v>
      </c>
      <c r="C457" t="str">
        <f t="shared" si="29"/>
        <v>https://dan.com/buy-domain/OCEANSIDEDUBAI.COM</v>
      </c>
      <c r="D457" t="str">
        <f t="shared" si="30"/>
        <v>https://www.afternic.com/domain/OCEANSIDEDUBAI.COM</v>
      </c>
      <c r="E457" t="str">
        <f t="shared" si="31"/>
        <v>http://OCEANSIDEDUBAI.COM</v>
      </c>
    </row>
    <row r="458" spans="1:5" x14ac:dyDescent="0.25">
      <c r="A458" t="s">
        <v>459</v>
      </c>
      <c r="B458" t="str">
        <f t="shared" si="28"/>
        <v>https://www.godaddy.com/domainsearch/find?segment=repeat&amp;checkAvail=1&amp;tmskey=&amp;domainToCheck= ohiostaging.com</v>
      </c>
      <c r="C458" t="str">
        <f t="shared" si="29"/>
        <v>https://dan.com/buy-domain/ohiostaging.com</v>
      </c>
      <c r="D458" t="str">
        <f t="shared" si="30"/>
        <v>https://www.afternic.com/domain/ohiostaging.com</v>
      </c>
      <c r="E458" t="str">
        <f t="shared" si="31"/>
        <v>http://ohiostaging.com</v>
      </c>
    </row>
    <row r="459" spans="1:5" x14ac:dyDescent="0.25">
      <c r="A459" t="s">
        <v>460</v>
      </c>
      <c r="B459" t="str">
        <f t="shared" si="28"/>
        <v>https://www.godaddy.com/domainsearch/find?segment=repeat&amp;checkAvail=1&amp;tmskey=&amp;domainToCheck= oklahomastaging.com</v>
      </c>
      <c r="C459" t="str">
        <f t="shared" si="29"/>
        <v>https://dan.com/buy-domain/oklahomastaging.com</v>
      </c>
      <c r="D459" t="str">
        <f t="shared" si="30"/>
        <v>https://www.afternic.com/domain/oklahomastaging.com</v>
      </c>
      <c r="E459" t="str">
        <f t="shared" si="31"/>
        <v>http://oklahomastaging.com</v>
      </c>
    </row>
    <row r="460" spans="1:5" x14ac:dyDescent="0.25">
      <c r="A460" t="s">
        <v>461</v>
      </c>
      <c r="B460" t="str">
        <f t="shared" si="28"/>
        <v>https://www.godaddy.com/domainsearch/find?segment=repeat&amp;checkAvail=1&amp;tmskey=&amp;domainToCheck= ome13.com</v>
      </c>
      <c r="C460" t="str">
        <f t="shared" si="29"/>
        <v>https://dan.com/buy-domain/ome13.com</v>
      </c>
      <c r="D460" t="str">
        <f t="shared" si="30"/>
        <v>https://www.afternic.com/domain/ome13.com</v>
      </c>
      <c r="E460" t="str">
        <f t="shared" si="31"/>
        <v>http://ome13.com</v>
      </c>
    </row>
    <row r="461" spans="1:5" x14ac:dyDescent="0.25">
      <c r="A461" t="s">
        <v>462</v>
      </c>
      <c r="B461" t="str">
        <f t="shared" si="28"/>
        <v>https://www.godaddy.com/domainsearch/find?segment=repeat&amp;checkAvail=1&amp;tmskey=&amp;domainToCheck= ome24.com</v>
      </c>
      <c r="C461" t="str">
        <f t="shared" si="29"/>
        <v>https://dan.com/buy-domain/ome24.com</v>
      </c>
      <c r="D461" t="str">
        <f t="shared" si="30"/>
        <v>https://www.afternic.com/domain/ome24.com</v>
      </c>
      <c r="E461" t="str">
        <f t="shared" si="31"/>
        <v>http://ome24.com</v>
      </c>
    </row>
    <row r="462" spans="1:5" x14ac:dyDescent="0.25">
      <c r="A462" t="s">
        <v>463</v>
      </c>
      <c r="B462" t="str">
        <f t="shared" si="28"/>
        <v>https://www.godaddy.com/domainsearch/find?segment=repeat&amp;checkAvail=1&amp;tmskey=&amp;domainToCheck= ome5.com</v>
      </c>
      <c r="C462" t="str">
        <f t="shared" si="29"/>
        <v>https://dan.com/buy-domain/ome5.com</v>
      </c>
      <c r="D462" t="str">
        <f t="shared" si="30"/>
        <v>https://www.afternic.com/domain/ome5.com</v>
      </c>
      <c r="E462" t="str">
        <f t="shared" si="31"/>
        <v>http://ome5.com</v>
      </c>
    </row>
    <row r="463" spans="1:5" x14ac:dyDescent="0.25">
      <c r="A463" t="s">
        <v>464</v>
      </c>
      <c r="B463" t="str">
        <f t="shared" si="28"/>
        <v>https://www.godaddy.com/domainsearch/find?segment=repeat&amp;checkAvail=1&amp;tmskey=&amp;domainToCheck= one199.com</v>
      </c>
      <c r="C463" t="str">
        <f t="shared" si="29"/>
        <v>https://dan.com/buy-domain/one199.com</v>
      </c>
      <c r="D463" t="str">
        <f t="shared" si="30"/>
        <v>https://www.afternic.com/domain/one199.com</v>
      </c>
      <c r="E463" t="str">
        <f t="shared" si="31"/>
        <v>http://one199.com</v>
      </c>
    </row>
    <row r="464" spans="1:5" x14ac:dyDescent="0.25">
      <c r="A464" t="s">
        <v>465</v>
      </c>
      <c r="B464" t="str">
        <f t="shared" si="28"/>
        <v>https://www.godaddy.com/domainsearch/find?segment=repeat&amp;checkAvail=1&amp;tmskey=&amp;domainToCheck= one361.com</v>
      </c>
      <c r="C464" t="str">
        <f t="shared" si="29"/>
        <v>https://dan.com/buy-domain/one361.com</v>
      </c>
      <c r="D464" t="str">
        <f t="shared" si="30"/>
        <v>https://www.afternic.com/domain/one361.com</v>
      </c>
      <c r="E464" t="str">
        <f t="shared" si="31"/>
        <v>http://one361.com</v>
      </c>
    </row>
    <row r="465" spans="1:5" x14ac:dyDescent="0.25">
      <c r="A465" t="s">
        <v>466</v>
      </c>
      <c r="B465" t="str">
        <f t="shared" si="28"/>
        <v>https://www.godaddy.com/domainsearch/find?segment=repeat&amp;checkAvail=1&amp;tmskey=&amp;domainToCheck= one506.com</v>
      </c>
      <c r="C465" t="str">
        <f t="shared" si="29"/>
        <v>https://dan.com/buy-domain/one506.com</v>
      </c>
      <c r="D465" t="str">
        <f t="shared" si="30"/>
        <v>https://www.afternic.com/domain/one506.com</v>
      </c>
      <c r="E465" t="str">
        <f t="shared" si="31"/>
        <v>http://one506.com</v>
      </c>
    </row>
    <row r="466" spans="1:5" x14ac:dyDescent="0.25">
      <c r="A466" t="s">
        <v>467</v>
      </c>
      <c r="B466" t="str">
        <f t="shared" si="28"/>
        <v>https://www.godaddy.com/domainsearch/find?segment=repeat&amp;checkAvail=1&amp;tmskey=&amp;domainToCheck= one509.com</v>
      </c>
      <c r="C466" t="str">
        <f t="shared" si="29"/>
        <v>https://dan.com/buy-domain/one509.com</v>
      </c>
      <c r="D466" t="str">
        <f t="shared" si="30"/>
        <v>https://www.afternic.com/domain/one509.com</v>
      </c>
      <c r="E466" t="str">
        <f t="shared" si="31"/>
        <v>http://one509.com</v>
      </c>
    </row>
    <row r="467" spans="1:5" x14ac:dyDescent="0.25">
      <c r="A467" t="s">
        <v>468</v>
      </c>
      <c r="B467" t="str">
        <f t="shared" si="28"/>
        <v>https://www.godaddy.com/domainsearch/find?segment=repeat&amp;checkAvail=1&amp;tmskey=&amp;domainToCheck= one778.com</v>
      </c>
      <c r="C467" t="str">
        <f t="shared" si="29"/>
        <v>https://dan.com/buy-domain/one778.com</v>
      </c>
      <c r="D467" t="str">
        <f t="shared" si="30"/>
        <v>https://www.afternic.com/domain/one778.com</v>
      </c>
      <c r="E467" t="str">
        <f t="shared" si="31"/>
        <v>http://one778.com</v>
      </c>
    </row>
    <row r="468" spans="1:5" x14ac:dyDescent="0.25">
      <c r="A468" t="s">
        <v>469</v>
      </c>
      <c r="B468" t="str">
        <f t="shared" si="28"/>
        <v>https://www.godaddy.com/domainsearch/find?segment=repeat&amp;checkAvail=1&amp;tmskey=&amp;domainToCheck= one784.com</v>
      </c>
      <c r="C468" t="str">
        <f t="shared" si="29"/>
        <v>https://dan.com/buy-domain/one784.com</v>
      </c>
      <c r="D468" t="str">
        <f t="shared" si="30"/>
        <v>https://www.afternic.com/domain/one784.com</v>
      </c>
      <c r="E468" t="str">
        <f t="shared" si="31"/>
        <v>http://one784.com</v>
      </c>
    </row>
    <row r="469" spans="1:5" x14ac:dyDescent="0.25">
      <c r="A469" t="s">
        <v>470</v>
      </c>
      <c r="B469" t="str">
        <f t="shared" si="28"/>
        <v>https://www.godaddy.com/domainsearch/find?segment=repeat&amp;checkAvail=1&amp;tmskey=&amp;domainToCheck= ontapbottling.com</v>
      </c>
      <c r="C469" t="str">
        <f t="shared" si="29"/>
        <v>https://dan.com/buy-domain/ontapbottling.com</v>
      </c>
      <c r="D469" t="str">
        <f t="shared" si="30"/>
        <v>https://www.afternic.com/domain/ontapbottling.com</v>
      </c>
      <c r="E469" t="str">
        <f t="shared" si="31"/>
        <v>http://ontapbottling.com</v>
      </c>
    </row>
    <row r="470" spans="1:5" x14ac:dyDescent="0.25">
      <c r="A470" t="s">
        <v>471</v>
      </c>
      <c r="B470" t="str">
        <f t="shared" si="28"/>
        <v>https://www.godaddy.com/domainsearch/find?segment=repeat&amp;checkAvail=1&amp;tmskey=&amp;domainToCheck= openhousestager.com</v>
      </c>
      <c r="C470" t="str">
        <f t="shared" si="29"/>
        <v>https://dan.com/buy-domain/openhousestager.com</v>
      </c>
      <c r="D470" t="str">
        <f t="shared" si="30"/>
        <v>https://www.afternic.com/domain/openhousestager.com</v>
      </c>
      <c r="E470" t="str">
        <f t="shared" si="31"/>
        <v>http://openhousestager.com</v>
      </c>
    </row>
    <row r="471" spans="1:5" x14ac:dyDescent="0.25">
      <c r="A471" t="s">
        <v>472</v>
      </c>
      <c r="B471" t="str">
        <f t="shared" si="28"/>
        <v>https://www.godaddy.com/domainsearch/find?segment=repeat&amp;checkAvail=1&amp;tmskey=&amp;domainToCheck= ORDEROUT.NYC</v>
      </c>
      <c r="C471" t="str">
        <f t="shared" si="29"/>
        <v>https://dan.com/buy-domain/ORDEROUT.NYC</v>
      </c>
      <c r="D471" t="str">
        <f t="shared" si="30"/>
        <v>https://www.afternic.com/domain/ORDEROUT.NYC</v>
      </c>
      <c r="E471" t="str">
        <f t="shared" si="31"/>
        <v>http://ORDEROUT.NYC</v>
      </c>
    </row>
    <row r="472" spans="1:5" x14ac:dyDescent="0.25">
      <c r="A472" t="s">
        <v>473</v>
      </c>
      <c r="B472" t="str">
        <f t="shared" si="28"/>
        <v>https://www.godaddy.com/domainsearch/find?segment=repeat&amp;checkAvail=1&amp;tmskey=&amp;domainToCheck= oregonstaging.com</v>
      </c>
      <c r="C472" t="str">
        <f t="shared" si="29"/>
        <v>https://dan.com/buy-domain/oregonstaging.com</v>
      </c>
      <c r="D472" t="str">
        <f t="shared" si="30"/>
        <v>https://www.afternic.com/domain/oregonstaging.com</v>
      </c>
      <c r="E472" t="str">
        <f t="shared" si="31"/>
        <v>http://oregonstaging.com</v>
      </c>
    </row>
    <row r="473" spans="1:5" x14ac:dyDescent="0.25">
      <c r="A473" t="s">
        <v>474</v>
      </c>
      <c r="B473" t="str">
        <f t="shared" si="28"/>
        <v>https://www.godaddy.com/domainsearch/find?segment=repeat&amp;checkAvail=1&amp;tmskey=&amp;domainToCheck= organizationtravel.com</v>
      </c>
      <c r="C473" t="str">
        <f t="shared" si="29"/>
        <v>https://dan.com/buy-domain/organizationtravel.com</v>
      </c>
      <c r="D473" t="str">
        <f t="shared" si="30"/>
        <v>https://www.afternic.com/domain/organizationtravel.com</v>
      </c>
      <c r="E473" t="str">
        <f t="shared" si="31"/>
        <v>http://organizationtravel.com</v>
      </c>
    </row>
    <row r="474" spans="1:5" x14ac:dyDescent="0.25">
      <c r="A474" t="s">
        <v>475</v>
      </c>
      <c r="B474" t="str">
        <f t="shared" si="28"/>
        <v>https://www.godaddy.com/domainsearch/find?segment=repeat&amp;checkAvail=1&amp;tmskey=&amp;domainToCheck= outlocker.app</v>
      </c>
      <c r="C474" t="str">
        <f t="shared" si="29"/>
        <v>https://dan.com/buy-domain/outlocker.app</v>
      </c>
      <c r="D474" t="str">
        <f t="shared" si="30"/>
        <v>https://www.afternic.com/domain/outlocker.app</v>
      </c>
      <c r="E474" t="str">
        <f t="shared" si="31"/>
        <v>http://outlocker.app</v>
      </c>
    </row>
    <row r="475" spans="1:5" x14ac:dyDescent="0.25">
      <c r="A475" t="s">
        <v>476</v>
      </c>
      <c r="B475" t="str">
        <f t="shared" si="28"/>
        <v>https://www.godaddy.com/domainsearch/find?segment=repeat&amp;checkAvail=1&amp;tmskey=&amp;domainToCheck= outlox.app</v>
      </c>
      <c r="C475" t="str">
        <f t="shared" si="29"/>
        <v>https://dan.com/buy-domain/outlox.app</v>
      </c>
      <c r="D475" t="str">
        <f t="shared" si="30"/>
        <v>https://www.afternic.com/domain/outlox.app</v>
      </c>
      <c r="E475" t="str">
        <f t="shared" si="31"/>
        <v>http://outlox.app</v>
      </c>
    </row>
    <row r="476" spans="1:5" x14ac:dyDescent="0.25">
      <c r="A476" t="s">
        <v>477</v>
      </c>
      <c r="B476" t="str">
        <f t="shared" si="28"/>
        <v>https://www.godaddy.com/domainsearch/find?segment=repeat&amp;checkAvail=1&amp;tmskey=&amp;domainToCheck= PACKAGEBYDRONE.COM</v>
      </c>
      <c r="C476" t="str">
        <f t="shared" si="29"/>
        <v>https://dan.com/buy-domain/PACKAGEBYDRONE.COM</v>
      </c>
      <c r="D476" t="str">
        <f t="shared" si="30"/>
        <v>https://www.afternic.com/domain/PACKAGEBYDRONE.COM</v>
      </c>
      <c r="E476" t="str">
        <f t="shared" si="31"/>
        <v>http://PACKAGEBYDRONE.COM</v>
      </c>
    </row>
    <row r="477" spans="1:5" x14ac:dyDescent="0.25">
      <c r="A477" t="s">
        <v>478</v>
      </c>
      <c r="B477" t="str">
        <f t="shared" si="28"/>
        <v>https://www.godaddy.com/domainsearch/find?segment=repeat&amp;checkAvail=1&amp;tmskey=&amp;domainToCheck= PACKAGEDELIVEREDBYDRONE.COM</v>
      </c>
      <c r="C477" t="str">
        <f t="shared" si="29"/>
        <v>https://dan.com/buy-domain/PACKAGEDELIVEREDBYDRONE.COM</v>
      </c>
      <c r="D477" t="str">
        <f t="shared" si="30"/>
        <v>https://www.afternic.com/domain/PACKAGEDELIVEREDBYDRONE.COM</v>
      </c>
      <c r="E477" t="str">
        <f t="shared" si="31"/>
        <v>http://PACKAGEDELIVEREDBYDRONE.COM</v>
      </c>
    </row>
    <row r="478" spans="1:5" x14ac:dyDescent="0.25">
      <c r="A478" t="s">
        <v>479</v>
      </c>
      <c r="B478" t="str">
        <f t="shared" si="28"/>
        <v>https://www.godaddy.com/domainsearch/find?segment=repeat&amp;checkAvail=1&amp;tmskey=&amp;domainToCheck= PAJAMAGIG.COM</v>
      </c>
      <c r="C478" t="str">
        <f t="shared" si="29"/>
        <v>https://dan.com/buy-domain/PAJAMAGIG.COM</v>
      </c>
      <c r="D478" t="str">
        <f t="shared" si="30"/>
        <v>https://www.afternic.com/domain/PAJAMAGIG.COM</v>
      </c>
      <c r="E478" t="str">
        <f t="shared" si="31"/>
        <v>http://PAJAMAGIG.COM</v>
      </c>
    </row>
    <row r="479" spans="1:5" x14ac:dyDescent="0.25">
      <c r="A479" t="s">
        <v>480</v>
      </c>
      <c r="B479" t="str">
        <f t="shared" si="28"/>
        <v>https://www.godaddy.com/domainsearch/find?segment=repeat&amp;checkAvail=1&amp;tmskey=&amp;domainToCheck= PAJAMAGIGS.COM</v>
      </c>
      <c r="C479" t="str">
        <f t="shared" si="29"/>
        <v>https://dan.com/buy-domain/PAJAMAGIGS.COM</v>
      </c>
      <c r="D479" t="str">
        <f t="shared" si="30"/>
        <v>https://www.afternic.com/domain/PAJAMAGIGS.COM</v>
      </c>
      <c r="E479" t="str">
        <f t="shared" si="31"/>
        <v>http://PAJAMAGIGS.COM</v>
      </c>
    </row>
    <row r="480" spans="1:5" x14ac:dyDescent="0.25">
      <c r="A480" t="s">
        <v>481</v>
      </c>
      <c r="B480" t="str">
        <f t="shared" si="28"/>
        <v>https://www.godaddy.com/domainsearch/find?segment=repeat&amp;checkAvail=1&amp;tmskey=&amp;domainToCheck= PARTYPEOPLE.NYC</v>
      </c>
      <c r="C480" t="str">
        <f t="shared" si="29"/>
        <v>https://dan.com/buy-domain/PARTYPEOPLE.NYC</v>
      </c>
      <c r="D480" t="str">
        <f t="shared" si="30"/>
        <v>https://www.afternic.com/domain/PARTYPEOPLE.NYC</v>
      </c>
      <c r="E480" t="str">
        <f t="shared" si="31"/>
        <v>http://PARTYPEOPLE.NYC</v>
      </c>
    </row>
    <row r="481" spans="1:5" x14ac:dyDescent="0.25">
      <c r="A481" t="s">
        <v>482</v>
      </c>
      <c r="B481" t="str">
        <f t="shared" si="28"/>
        <v>https://www.godaddy.com/domainsearch/find?segment=repeat&amp;checkAvail=1&amp;tmskey=&amp;domainToCheck= pat2pay.app</v>
      </c>
      <c r="C481" t="str">
        <f t="shared" si="29"/>
        <v>https://dan.com/buy-domain/pat2pay.app</v>
      </c>
      <c r="D481" t="str">
        <f t="shared" si="30"/>
        <v>https://www.afternic.com/domain/pat2pay.app</v>
      </c>
      <c r="E481" t="str">
        <f t="shared" si="31"/>
        <v>http://pat2pay.app</v>
      </c>
    </row>
    <row r="482" spans="1:5" x14ac:dyDescent="0.25">
      <c r="A482" t="s">
        <v>483</v>
      </c>
      <c r="B482" t="str">
        <f t="shared" si="28"/>
        <v>https://www.godaddy.com/domainsearch/find?segment=repeat&amp;checkAvail=1&amp;tmskey=&amp;domainToCheck= pat2tip.app</v>
      </c>
      <c r="C482" t="str">
        <f t="shared" si="29"/>
        <v>https://dan.com/buy-domain/pat2tip.app</v>
      </c>
      <c r="D482" t="str">
        <f t="shared" si="30"/>
        <v>https://www.afternic.com/domain/pat2tip.app</v>
      </c>
      <c r="E482" t="str">
        <f t="shared" si="31"/>
        <v>http://pat2tip.app</v>
      </c>
    </row>
    <row r="483" spans="1:5" x14ac:dyDescent="0.25">
      <c r="A483" t="s">
        <v>484</v>
      </c>
      <c r="B483" t="str">
        <f t="shared" si="28"/>
        <v>https://www.godaddy.com/domainsearch/find?segment=repeat&amp;checkAvail=1&amp;tmskey=&amp;domainToCheck= patnpass.app</v>
      </c>
      <c r="C483" t="str">
        <f t="shared" si="29"/>
        <v>https://dan.com/buy-domain/patnpass.app</v>
      </c>
      <c r="D483" t="str">
        <f t="shared" si="30"/>
        <v>https://www.afternic.com/domain/patnpass.app</v>
      </c>
      <c r="E483" t="str">
        <f t="shared" si="31"/>
        <v>http://patnpass.app</v>
      </c>
    </row>
    <row r="484" spans="1:5" x14ac:dyDescent="0.25">
      <c r="A484" t="s">
        <v>485</v>
      </c>
      <c r="B484" t="str">
        <f t="shared" si="28"/>
        <v>https://www.godaddy.com/domainsearch/find?segment=repeat&amp;checkAvail=1&amp;tmskey=&amp;domainToCheck= patnpass.com</v>
      </c>
      <c r="C484" t="str">
        <f t="shared" si="29"/>
        <v>https://dan.com/buy-domain/patnpass.com</v>
      </c>
      <c r="D484" t="str">
        <f t="shared" si="30"/>
        <v>https://www.afternic.com/domain/patnpass.com</v>
      </c>
      <c r="E484" t="str">
        <f t="shared" si="31"/>
        <v>http://patnpass.com</v>
      </c>
    </row>
    <row r="485" spans="1:5" x14ac:dyDescent="0.25">
      <c r="A485" t="s">
        <v>486</v>
      </c>
      <c r="B485" t="str">
        <f t="shared" si="28"/>
        <v>https://www.godaddy.com/domainsearch/find?segment=repeat&amp;checkAvail=1&amp;tmskey=&amp;domainToCheck= patnpay.app</v>
      </c>
      <c r="C485" t="str">
        <f t="shared" si="29"/>
        <v>https://dan.com/buy-domain/patnpay.app</v>
      </c>
      <c r="D485" t="str">
        <f t="shared" si="30"/>
        <v>https://www.afternic.com/domain/patnpay.app</v>
      </c>
      <c r="E485" t="str">
        <f t="shared" si="31"/>
        <v>http://patnpay.app</v>
      </c>
    </row>
    <row r="486" spans="1:5" x14ac:dyDescent="0.25">
      <c r="A486" t="s">
        <v>487</v>
      </c>
      <c r="B486" t="str">
        <f t="shared" si="28"/>
        <v>https://www.godaddy.com/domainsearch/find?segment=repeat&amp;checkAvail=1&amp;tmskey=&amp;domainToCheck= patopay.com</v>
      </c>
      <c r="C486" t="str">
        <f t="shared" si="29"/>
        <v>https://dan.com/buy-domain/patopay.com</v>
      </c>
      <c r="D486" t="str">
        <f t="shared" si="30"/>
        <v>https://www.afternic.com/domain/patopay.com</v>
      </c>
      <c r="E486" t="str">
        <f t="shared" si="31"/>
        <v>http://patopay.com</v>
      </c>
    </row>
    <row r="487" spans="1:5" x14ac:dyDescent="0.25">
      <c r="A487" t="s">
        <v>488</v>
      </c>
      <c r="B487" t="str">
        <f t="shared" si="28"/>
        <v>https://www.godaddy.com/domainsearch/find?segment=repeat&amp;checkAvail=1&amp;tmskey=&amp;domainToCheck= patpay.app</v>
      </c>
      <c r="C487" t="str">
        <f t="shared" si="29"/>
        <v>https://dan.com/buy-domain/patpay.app</v>
      </c>
      <c r="D487" t="str">
        <f t="shared" si="30"/>
        <v>https://www.afternic.com/domain/patpay.app</v>
      </c>
      <c r="E487" t="str">
        <f t="shared" si="31"/>
        <v>http://patpay.app</v>
      </c>
    </row>
    <row r="488" spans="1:5" x14ac:dyDescent="0.25">
      <c r="A488" t="s">
        <v>489</v>
      </c>
      <c r="B488" t="str">
        <f t="shared" si="28"/>
        <v>https://www.godaddy.com/domainsearch/find?segment=repeat&amp;checkAvail=1&amp;tmskey=&amp;domainToCheck= pattipay.com</v>
      </c>
      <c r="C488" t="str">
        <f t="shared" si="29"/>
        <v>https://dan.com/buy-domain/pattipay.com</v>
      </c>
      <c r="D488" t="str">
        <f t="shared" si="30"/>
        <v>https://www.afternic.com/domain/pattipay.com</v>
      </c>
      <c r="E488" t="str">
        <f t="shared" si="31"/>
        <v>http://pattipay.com</v>
      </c>
    </row>
    <row r="489" spans="1:5" x14ac:dyDescent="0.25">
      <c r="A489" t="s">
        <v>490</v>
      </c>
      <c r="B489" t="str">
        <f t="shared" si="28"/>
        <v>https://www.godaddy.com/domainsearch/find?segment=repeat&amp;checkAvail=1&amp;tmskey=&amp;domainToCheck= patupay.com</v>
      </c>
      <c r="C489" t="str">
        <f t="shared" si="29"/>
        <v>https://dan.com/buy-domain/patupay.com</v>
      </c>
      <c r="D489" t="str">
        <f t="shared" si="30"/>
        <v>https://www.afternic.com/domain/patupay.com</v>
      </c>
      <c r="E489" t="str">
        <f t="shared" si="31"/>
        <v>http://patupay.com</v>
      </c>
    </row>
    <row r="490" spans="1:5" x14ac:dyDescent="0.25">
      <c r="A490" t="s">
        <v>491</v>
      </c>
      <c r="B490" t="str">
        <f t="shared" si="28"/>
        <v>https://www.godaddy.com/domainsearch/find?segment=repeat&amp;checkAvail=1&amp;tmskey=&amp;domainToCheck= pcjudy.com</v>
      </c>
      <c r="C490" t="str">
        <f t="shared" si="29"/>
        <v>https://dan.com/buy-domain/pcjudy.com</v>
      </c>
      <c r="D490" t="str">
        <f t="shared" si="30"/>
        <v>https://www.afternic.com/domain/pcjudy.com</v>
      </c>
      <c r="E490" t="str">
        <f t="shared" si="31"/>
        <v>http://pcjudy.com</v>
      </c>
    </row>
    <row r="491" spans="1:5" x14ac:dyDescent="0.25">
      <c r="A491" t="s">
        <v>492</v>
      </c>
      <c r="B491" t="str">
        <f t="shared" si="28"/>
        <v>https://www.godaddy.com/domainsearch/find?segment=repeat&amp;checkAvail=1&amp;tmskey=&amp;domainToCheck= peepheat.app</v>
      </c>
      <c r="C491" t="str">
        <f t="shared" si="29"/>
        <v>https://dan.com/buy-domain/peepheat.app</v>
      </c>
      <c r="D491" t="str">
        <f t="shared" si="30"/>
        <v>https://www.afternic.com/domain/peepheat.app</v>
      </c>
      <c r="E491" t="str">
        <f t="shared" si="31"/>
        <v>http://peepheat.app</v>
      </c>
    </row>
    <row r="492" spans="1:5" x14ac:dyDescent="0.25">
      <c r="A492" t="s">
        <v>493</v>
      </c>
      <c r="B492" t="str">
        <f t="shared" si="28"/>
        <v>https://www.godaddy.com/domainsearch/find?segment=repeat&amp;checkAvail=1&amp;tmskey=&amp;domainToCheck= peepheat.com</v>
      </c>
      <c r="C492" t="str">
        <f t="shared" si="29"/>
        <v>https://dan.com/buy-domain/peepheat.com</v>
      </c>
      <c r="D492" t="str">
        <f t="shared" si="30"/>
        <v>https://www.afternic.com/domain/peepheat.com</v>
      </c>
      <c r="E492" t="str">
        <f t="shared" si="31"/>
        <v>http://peepheat.com</v>
      </c>
    </row>
    <row r="493" spans="1:5" x14ac:dyDescent="0.25">
      <c r="A493" t="s">
        <v>494</v>
      </c>
      <c r="B493" t="str">
        <f t="shared" si="28"/>
        <v>https://www.godaddy.com/domainsearch/find?segment=repeat&amp;checkAvail=1&amp;tmskey=&amp;domainToCheck= peepoo.app</v>
      </c>
      <c r="C493" t="str">
        <f t="shared" si="29"/>
        <v>https://dan.com/buy-domain/peepoo.app</v>
      </c>
      <c r="D493" t="str">
        <f t="shared" si="30"/>
        <v>https://www.afternic.com/domain/peepoo.app</v>
      </c>
      <c r="E493" t="str">
        <f t="shared" si="31"/>
        <v>http://peepoo.app</v>
      </c>
    </row>
    <row r="494" spans="1:5" x14ac:dyDescent="0.25">
      <c r="A494" t="s">
        <v>495</v>
      </c>
      <c r="B494" t="str">
        <f t="shared" si="28"/>
        <v>https://www.godaddy.com/domainsearch/find?segment=repeat&amp;checkAvail=1&amp;tmskey=&amp;domainToCheck= peepoop.app</v>
      </c>
      <c r="C494" t="str">
        <f t="shared" si="29"/>
        <v>https://dan.com/buy-domain/peepoop.app</v>
      </c>
      <c r="D494" t="str">
        <f t="shared" si="30"/>
        <v>https://www.afternic.com/domain/peepoop.app</v>
      </c>
      <c r="E494" t="str">
        <f t="shared" si="31"/>
        <v>http://peepoop.app</v>
      </c>
    </row>
    <row r="495" spans="1:5" x14ac:dyDescent="0.25">
      <c r="A495" t="s">
        <v>496</v>
      </c>
      <c r="B495" t="str">
        <f t="shared" si="28"/>
        <v>https://www.godaddy.com/domainsearch/find?segment=repeat&amp;checkAvail=1&amp;tmskey=&amp;domainToCheck= pennsylvaniastaging.com</v>
      </c>
      <c r="C495" t="str">
        <f t="shared" si="29"/>
        <v>https://dan.com/buy-domain/pennsylvaniastaging.com</v>
      </c>
      <c r="D495" t="str">
        <f t="shared" si="30"/>
        <v>https://www.afternic.com/domain/pennsylvaniastaging.com</v>
      </c>
      <c r="E495" t="str">
        <f t="shared" si="31"/>
        <v>http://pennsylvaniastaging.com</v>
      </c>
    </row>
    <row r="496" spans="1:5" x14ac:dyDescent="0.25">
      <c r="A496" t="s">
        <v>497</v>
      </c>
      <c r="B496" t="str">
        <f t="shared" si="28"/>
        <v>https://www.godaddy.com/domainsearch/find?segment=repeat&amp;checkAvail=1&amp;tmskey=&amp;domainToCheck= pizzaparlorforsale.com</v>
      </c>
      <c r="C496" t="str">
        <f t="shared" si="29"/>
        <v>https://dan.com/buy-domain/pizzaparlorforsale.com</v>
      </c>
      <c r="D496" t="str">
        <f t="shared" si="30"/>
        <v>https://www.afternic.com/domain/pizzaparlorforsale.com</v>
      </c>
      <c r="E496" t="str">
        <f t="shared" si="31"/>
        <v>http://pizzaparlorforsale.com</v>
      </c>
    </row>
    <row r="497" spans="1:5" x14ac:dyDescent="0.25">
      <c r="A497" t="s">
        <v>498</v>
      </c>
      <c r="B497" t="str">
        <f t="shared" si="28"/>
        <v>https://www.godaddy.com/domainsearch/find?segment=repeat&amp;checkAvail=1&amp;tmskey=&amp;domainToCheck= pizzaparlorsforsale.com</v>
      </c>
      <c r="C497" t="str">
        <f t="shared" si="29"/>
        <v>https://dan.com/buy-domain/pizzaparlorsforsale.com</v>
      </c>
      <c r="D497" t="str">
        <f t="shared" si="30"/>
        <v>https://www.afternic.com/domain/pizzaparlorsforsale.com</v>
      </c>
      <c r="E497" t="str">
        <f t="shared" si="31"/>
        <v>http://pizzaparlorsforsale.com</v>
      </c>
    </row>
    <row r="498" spans="1:5" x14ac:dyDescent="0.25">
      <c r="A498" t="s">
        <v>499</v>
      </c>
      <c r="B498" t="str">
        <f t="shared" si="28"/>
        <v>https://www.godaddy.com/domainsearch/find?segment=repeat&amp;checkAvail=1&amp;tmskey=&amp;domainToCheck= pizzariaforsale.com</v>
      </c>
      <c r="C498" t="str">
        <f t="shared" si="29"/>
        <v>https://dan.com/buy-domain/pizzariaforsale.com</v>
      </c>
      <c r="D498" t="str">
        <f t="shared" si="30"/>
        <v>https://www.afternic.com/domain/pizzariaforsale.com</v>
      </c>
      <c r="E498" t="str">
        <f t="shared" si="31"/>
        <v>http://pizzariaforsale.com</v>
      </c>
    </row>
    <row r="499" spans="1:5" x14ac:dyDescent="0.25">
      <c r="A499" t="s">
        <v>500</v>
      </c>
      <c r="B499" t="str">
        <f t="shared" si="28"/>
        <v>https://www.godaddy.com/domainsearch/find?segment=repeat&amp;checkAvail=1&amp;tmskey=&amp;domainToCheck= pizzariasforsale.com</v>
      </c>
      <c r="C499" t="str">
        <f t="shared" si="29"/>
        <v>https://dan.com/buy-domain/pizzariasforsale.com</v>
      </c>
      <c r="D499" t="str">
        <f t="shared" si="30"/>
        <v>https://www.afternic.com/domain/pizzariasforsale.com</v>
      </c>
      <c r="E499" t="str">
        <f t="shared" si="31"/>
        <v>http://pizzariasforsale.com</v>
      </c>
    </row>
    <row r="500" spans="1:5" x14ac:dyDescent="0.25">
      <c r="A500" t="s">
        <v>501</v>
      </c>
      <c r="B500" t="str">
        <f t="shared" si="28"/>
        <v>https://www.godaddy.com/domainsearch/find?segment=repeat&amp;checkAvail=1&amp;tmskey=&amp;domainToCheck= PJGIG.COM</v>
      </c>
      <c r="C500" t="str">
        <f t="shared" si="29"/>
        <v>https://dan.com/buy-domain/PJGIG.COM</v>
      </c>
      <c r="D500" t="str">
        <f t="shared" si="30"/>
        <v>https://www.afternic.com/domain/PJGIG.COM</v>
      </c>
      <c r="E500" t="str">
        <f t="shared" si="31"/>
        <v>http://PJGIG.COM</v>
      </c>
    </row>
    <row r="501" spans="1:5" x14ac:dyDescent="0.25">
      <c r="A501" t="s">
        <v>502</v>
      </c>
      <c r="B501" t="str">
        <f t="shared" si="28"/>
        <v>https://www.godaddy.com/domainsearch/find?segment=repeat&amp;checkAvail=1&amp;tmskey=&amp;domainToCheck= PLANCLUTTER.COM</v>
      </c>
      <c r="C501" t="str">
        <f t="shared" si="29"/>
        <v>https://dan.com/buy-domain/PLANCLUTTER.COM</v>
      </c>
      <c r="D501" t="str">
        <f t="shared" si="30"/>
        <v>https://www.afternic.com/domain/PLANCLUTTER.COM</v>
      </c>
      <c r="E501" t="str">
        <f t="shared" si="31"/>
        <v>http://PLANCLUTTER.COM</v>
      </c>
    </row>
    <row r="502" spans="1:5" x14ac:dyDescent="0.25">
      <c r="A502" t="s">
        <v>503</v>
      </c>
      <c r="B502" t="str">
        <f t="shared" si="28"/>
        <v>https://www.godaddy.com/domainsearch/find?segment=repeat&amp;checkAvail=1&amp;tmskey=&amp;domainToCheck= POLEDANCE.NYC</v>
      </c>
      <c r="C502" t="str">
        <f t="shared" si="29"/>
        <v>https://dan.com/buy-domain/POLEDANCE.NYC</v>
      </c>
      <c r="D502" t="str">
        <f t="shared" si="30"/>
        <v>https://www.afternic.com/domain/POLEDANCE.NYC</v>
      </c>
      <c r="E502" t="str">
        <f t="shared" si="31"/>
        <v>http://POLEDANCE.NYC</v>
      </c>
    </row>
    <row r="503" spans="1:5" x14ac:dyDescent="0.25">
      <c r="A503" t="s">
        <v>504</v>
      </c>
      <c r="B503" t="str">
        <f t="shared" si="28"/>
        <v>https://www.godaddy.com/domainsearch/find?segment=repeat&amp;checkAvail=1&amp;tmskey=&amp;domainToCheck= pooper.app</v>
      </c>
      <c r="C503" t="str">
        <f t="shared" si="29"/>
        <v>https://dan.com/buy-domain/pooper.app</v>
      </c>
      <c r="D503" t="str">
        <f t="shared" si="30"/>
        <v>https://www.afternic.com/domain/pooper.app</v>
      </c>
      <c r="E503" t="str">
        <f t="shared" si="31"/>
        <v>http://pooper.app</v>
      </c>
    </row>
    <row r="504" spans="1:5" x14ac:dyDescent="0.25">
      <c r="A504" t="s">
        <v>505</v>
      </c>
      <c r="B504" t="str">
        <f t="shared" si="28"/>
        <v>https://www.godaddy.com/domainsearch/find?segment=repeat&amp;checkAvail=1&amp;tmskey=&amp;domainToCheck= preassembledcabinets.com</v>
      </c>
      <c r="C504" t="str">
        <f t="shared" si="29"/>
        <v>https://dan.com/buy-domain/preassembledcabinets.com</v>
      </c>
      <c r="D504" t="str">
        <f t="shared" si="30"/>
        <v>https://www.afternic.com/domain/preassembledcabinets.com</v>
      </c>
      <c r="E504" t="str">
        <f t="shared" si="31"/>
        <v>http://preassembledcabinets.com</v>
      </c>
    </row>
    <row r="505" spans="1:5" x14ac:dyDescent="0.25">
      <c r="A505" t="s">
        <v>506</v>
      </c>
      <c r="B505" t="str">
        <f t="shared" si="28"/>
        <v>https://www.godaddy.com/domainsearch/find?segment=repeat&amp;checkAvail=1&amp;tmskey=&amp;domainToCheck= pre-assembledcabinets.com</v>
      </c>
      <c r="C505" t="str">
        <f t="shared" si="29"/>
        <v>https://dan.com/buy-domain/pre-assembledcabinets.com</v>
      </c>
      <c r="D505" t="str">
        <f t="shared" si="30"/>
        <v>https://www.afternic.com/domain/pre-assembledcabinets.com</v>
      </c>
      <c r="E505" t="str">
        <f t="shared" si="31"/>
        <v>http://pre-assembledcabinets.com</v>
      </c>
    </row>
    <row r="506" spans="1:5" x14ac:dyDescent="0.25">
      <c r="A506" t="s">
        <v>507</v>
      </c>
      <c r="B506" t="str">
        <f t="shared" si="28"/>
        <v>https://www.godaddy.com/domainsearch/find?segment=repeat&amp;checkAvail=1&amp;tmskey=&amp;domainToCheck= probateattorneybk.com</v>
      </c>
      <c r="C506" t="str">
        <f t="shared" si="29"/>
        <v>https://dan.com/buy-domain/probateattorneybk.com</v>
      </c>
      <c r="D506" t="str">
        <f t="shared" si="30"/>
        <v>https://www.afternic.com/domain/probateattorneybk.com</v>
      </c>
      <c r="E506" t="str">
        <f t="shared" si="31"/>
        <v>http://probateattorneybk.com</v>
      </c>
    </row>
    <row r="507" spans="1:5" x14ac:dyDescent="0.25">
      <c r="A507" t="s">
        <v>508</v>
      </c>
      <c r="B507" t="str">
        <f t="shared" si="28"/>
        <v>https://www.godaddy.com/domainsearch/find?segment=repeat&amp;checkAvail=1&amp;tmskey=&amp;domainToCheck= probateattorneybronx.com</v>
      </c>
      <c r="C507" t="str">
        <f t="shared" si="29"/>
        <v>https://dan.com/buy-domain/probateattorneybronx.com</v>
      </c>
      <c r="D507" t="str">
        <f t="shared" si="30"/>
        <v>https://www.afternic.com/domain/probateattorneybronx.com</v>
      </c>
      <c r="E507" t="str">
        <f t="shared" si="31"/>
        <v>http://probateattorneybronx.com</v>
      </c>
    </row>
    <row r="508" spans="1:5" x14ac:dyDescent="0.25">
      <c r="A508" t="s">
        <v>509</v>
      </c>
      <c r="B508" t="str">
        <f t="shared" si="28"/>
        <v>https://www.godaddy.com/domainsearch/find?segment=repeat&amp;checkAvail=1&amp;tmskey=&amp;domainToCheck= probateattorneybx.com</v>
      </c>
      <c r="C508" t="str">
        <f t="shared" si="29"/>
        <v>https://dan.com/buy-domain/probateattorneybx.com</v>
      </c>
      <c r="D508" t="str">
        <f t="shared" si="30"/>
        <v>https://www.afternic.com/domain/probateattorneybx.com</v>
      </c>
      <c r="E508" t="str">
        <f t="shared" si="31"/>
        <v>http://probateattorneybx.com</v>
      </c>
    </row>
    <row r="509" spans="1:5" x14ac:dyDescent="0.25">
      <c r="A509" t="s">
        <v>510</v>
      </c>
      <c r="B509" t="str">
        <f t="shared" si="28"/>
        <v>https://www.godaddy.com/domainsearch/find?segment=repeat&amp;checkAvail=1&amp;tmskey=&amp;domainToCheck= probateattorneyconnecticut.com</v>
      </c>
      <c r="C509" t="str">
        <f t="shared" si="29"/>
        <v>https://dan.com/buy-domain/probateattorneyconnecticut.com</v>
      </c>
      <c r="D509" t="str">
        <f t="shared" si="30"/>
        <v>https://www.afternic.com/domain/probateattorneyconnecticut.com</v>
      </c>
      <c r="E509" t="str">
        <f t="shared" si="31"/>
        <v>http://probateattorneyconnecticut.com</v>
      </c>
    </row>
    <row r="510" spans="1:5" x14ac:dyDescent="0.25">
      <c r="A510" t="s">
        <v>511</v>
      </c>
      <c r="B510" t="str">
        <f t="shared" si="28"/>
        <v>https://www.godaddy.com/domainsearch/find?segment=repeat&amp;checkAvail=1&amp;tmskey=&amp;domainToCheck= probateattorneyct.com</v>
      </c>
      <c r="C510" t="str">
        <f t="shared" si="29"/>
        <v>https://dan.com/buy-domain/probateattorneyct.com</v>
      </c>
      <c r="D510" t="str">
        <f t="shared" si="30"/>
        <v>https://www.afternic.com/domain/probateattorneyct.com</v>
      </c>
      <c r="E510" t="str">
        <f t="shared" si="31"/>
        <v>http://probateattorneyct.com</v>
      </c>
    </row>
    <row r="511" spans="1:5" x14ac:dyDescent="0.25">
      <c r="A511" t="s">
        <v>512</v>
      </c>
      <c r="B511" t="str">
        <f t="shared" si="28"/>
        <v>https://www.godaddy.com/domainsearch/find?segment=repeat&amp;checkAvail=1&amp;tmskey=&amp;domainToCheck= probateattorneyli.com</v>
      </c>
      <c r="C511" t="str">
        <f t="shared" si="29"/>
        <v>https://dan.com/buy-domain/probateattorneyli.com</v>
      </c>
      <c r="D511" t="str">
        <f t="shared" si="30"/>
        <v>https://www.afternic.com/domain/probateattorneyli.com</v>
      </c>
      <c r="E511" t="str">
        <f t="shared" si="31"/>
        <v>http://probateattorneyli.com</v>
      </c>
    </row>
    <row r="512" spans="1:5" x14ac:dyDescent="0.25">
      <c r="A512" t="s">
        <v>513</v>
      </c>
      <c r="B512" t="str">
        <f t="shared" si="28"/>
        <v>https://www.godaddy.com/domainsearch/find?segment=repeat&amp;checkAvail=1&amp;tmskey=&amp;domainToCheck= probateattorneylongisland.com</v>
      </c>
      <c r="C512" t="str">
        <f t="shared" si="29"/>
        <v>https://dan.com/buy-domain/probateattorneylongisland.com</v>
      </c>
      <c r="D512" t="str">
        <f t="shared" si="30"/>
        <v>https://www.afternic.com/domain/probateattorneylongisland.com</v>
      </c>
      <c r="E512" t="str">
        <f t="shared" si="31"/>
        <v>http://probateattorneylongisland.com</v>
      </c>
    </row>
    <row r="513" spans="1:5" x14ac:dyDescent="0.25">
      <c r="A513" t="s">
        <v>514</v>
      </c>
      <c r="B513" t="str">
        <f t="shared" si="28"/>
        <v>https://www.godaddy.com/domainsearch/find?segment=repeat&amp;checkAvail=1&amp;tmskey=&amp;domainToCheck= probateattorneymanhattan.com</v>
      </c>
      <c r="C513" t="str">
        <f t="shared" si="29"/>
        <v>https://dan.com/buy-domain/probateattorneymanhattan.com</v>
      </c>
      <c r="D513" t="str">
        <f t="shared" si="30"/>
        <v>https://www.afternic.com/domain/probateattorneymanhattan.com</v>
      </c>
      <c r="E513" t="str">
        <f t="shared" si="31"/>
        <v>http://probateattorneymanhattan.com</v>
      </c>
    </row>
    <row r="514" spans="1:5" x14ac:dyDescent="0.25">
      <c r="A514" t="s">
        <v>515</v>
      </c>
      <c r="B514" t="str">
        <f t="shared" si="28"/>
        <v>https://www.godaddy.com/domainsearch/find?segment=repeat&amp;checkAvail=1&amp;tmskey=&amp;domainToCheck= probateattorneynewengland.com</v>
      </c>
      <c r="C514" t="str">
        <f t="shared" si="29"/>
        <v>https://dan.com/buy-domain/probateattorneynewengland.com</v>
      </c>
      <c r="D514" t="str">
        <f t="shared" si="30"/>
        <v>https://www.afternic.com/domain/probateattorneynewengland.com</v>
      </c>
      <c r="E514" t="str">
        <f t="shared" si="31"/>
        <v>http://probateattorneynewengland.com</v>
      </c>
    </row>
    <row r="515" spans="1:5" x14ac:dyDescent="0.25">
      <c r="A515" t="s">
        <v>516</v>
      </c>
      <c r="B515" t="str">
        <f t="shared" si="28"/>
        <v>https://www.godaddy.com/domainsearch/find?segment=repeat&amp;checkAvail=1&amp;tmskey=&amp;domainToCheck= probateattorneynj.com</v>
      </c>
      <c r="C515" t="str">
        <f t="shared" si="29"/>
        <v>https://dan.com/buy-domain/probateattorneynj.com</v>
      </c>
      <c r="D515" t="str">
        <f t="shared" si="30"/>
        <v>https://www.afternic.com/domain/probateattorneynj.com</v>
      </c>
      <c r="E515" t="str">
        <f t="shared" si="31"/>
        <v>http://probateattorneynj.com</v>
      </c>
    </row>
    <row r="516" spans="1:5" x14ac:dyDescent="0.25">
      <c r="A516" t="s">
        <v>517</v>
      </c>
      <c r="B516" t="str">
        <f t="shared" ref="B516:B579" si="32">"https://www.godaddy.com/domainsearch/find?segment=repeat&amp;checkAvail=1&amp;tmskey=&amp;domainToCheck= " &amp; A516</f>
        <v>https://www.godaddy.com/domainsearch/find?segment=repeat&amp;checkAvail=1&amp;tmskey=&amp;domainToCheck= probateattorneyny.com</v>
      </c>
      <c r="C516" t="str">
        <f t="shared" ref="C516:C579" si="33">"https://dan.com/buy-domain/" &amp; A516</f>
        <v>https://dan.com/buy-domain/probateattorneyny.com</v>
      </c>
      <c r="D516" t="str">
        <f t="shared" ref="D516:D579" si="34">"https://www.afternic.com/domain/" &amp; A516</f>
        <v>https://www.afternic.com/domain/probateattorneyny.com</v>
      </c>
      <c r="E516" t="str">
        <f t="shared" ref="E516:E579" si="35">"http://" &amp; A516</f>
        <v>http://probateattorneyny.com</v>
      </c>
    </row>
    <row r="517" spans="1:5" x14ac:dyDescent="0.25">
      <c r="A517" t="s">
        <v>518</v>
      </c>
      <c r="B517" t="str">
        <f t="shared" si="32"/>
        <v>https://www.godaddy.com/domainsearch/find?segment=repeat&amp;checkAvail=1&amp;tmskey=&amp;domainToCheck= probateattorneyone.com</v>
      </c>
      <c r="C517" t="str">
        <f t="shared" si="33"/>
        <v>https://dan.com/buy-domain/probateattorneyone.com</v>
      </c>
      <c r="D517" t="str">
        <f t="shared" si="34"/>
        <v>https://www.afternic.com/domain/probateattorneyone.com</v>
      </c>
      <c r="E517" t="str">
        <f t="shared" si="35"/>
        <v>http://probateattorneyone.com</v>
      </c>
    </row>
    <row r="518" spans="1:5" x14ac:dyDescent="0.25">
      <c r="A518" t="s">
        <v>519</v>
      </c>
      <c r="B518" t="str">
        <f t="shared" si="32"/>
        <v>https://www.godaddy.com/domainsearch/find?segment=repeat&amp;checkAvail=1&amp;tmskey=&amp;domainToCheck= probateattorneywestchester.com</v>
      </c>
      <c r="C518" t="str">
        <f t="shared" si="33"/>
        <v>https://dan.com/buy-domain/probateattorneywestchester.com</v>
      </c>
      <c r="D518" t="str">
        <f t="shared" si="34"/>
        <v>https://www.afternic.com/domain/probateattorneywestchester.com</v>
      </c>
      <c r="E518" t="str">
        <f t="shared" si="35"/>
        <v>http://probateattorneywestchester.com</v>
      </c>
    </row>
    <row r="519" spans="1:5" x14ac:dyDescent="0.25">
      <c r="A519" t="s">
        <v>520</v>
      </c>
      <c r="B519" t="str">
        <f t="shared" si="32"/>
        <v>https://www.godaddy.com/domainsearch/find?segment=repeat&amp;checkAvail=1&amp;tmskey=&amp;domainToCheck= publock.app</v>
      </c>
      <c r="C519" t="str">
        <f t="shared" si="33"/>
        <v>https://dan.com/buy-domain/publock.app</v>
      </c>
      <c r="D519" t="str">
        <f t="shared" si="34"/>
        <v>https://www.afternic.com/domain/publock.app</v>
      </c>
      <c r="E519" t="str">
        <f t="shared" si="35"/>
        <v>http://publock.app</v>
      </c>
    </row>
    <row r="520" spans="1:5" x14ac:dyDescent="0.25">
      <c r="A520" t="s">
        <v>521</v>
      </c>
      <c r="B520" t="str">
        <f t="shared" si="32"/>
        <v>https://www.godaddy.com/domainsearch/find?segment=repeat&amp;checkAvail=1&amp;tmskey=&amp;domainToCheck= publocker.app</v>
      </c>
      <c r="C520" t="str">
        <f t="shared" si="33"/>
        <v>https://dan.com/buy-domain/publocker.app</v>
      </c>
      <c r="D520" t="str">
        <f t="shared" si="34"/>
        <v>https://www.afternic.com/domain/publocker.app</v>
      </c>
      <c r="E520" t="str">
        <f t="shared" si="35"/>
        <v>http://publocker.app</v>
      </c>
    </row>
    <row r="521" spans="1:5" x14ac:dyDescent="0.25">
      <c r="A521" t="s">
        <v>522</v>
      </c>
      <c r="B521" t="str">
        <f t="shared" si="32"/>
        <v>https://www.godaddy.com/domainsearch/find?segment=repeat&amp;checkAvail=1&amp;tmskey=&amp;domainToCheck= QUACKBURGER.COM</v>
      </c>
      <c r="C521" t="str">
        <f t="shared" si="33"/>
        <v>https://dan.com/buy-domain/QUACKBURGER.COM</v>
      </c>
      <c r="D521" t="str">
        <f t="shared" si="34"/>
        <v>https://www.afternic.com/domain/QUACKBURGER.COM</v>
      </c>
      <c r="E521" t="str">
        <f t="shared" si="35"/>
        <v>http://QUACKBURGER.COM</v>
      </c>
    </row>
    <row r="522" spans="1:5" x14ac:dyDescent="0.25">
      <c r="A522" t="s">
        <v>523</v>
      </c>
      <c r="B522" t="str">
        <f t="shared" si="32"/>
        <v>https://www.godaddy.com/domainsearch/find?segment=repeat&amp;checkAvail=1&amp;tmskey=&amp;domainToCheck= QUACKBURGERS.COM</v>
      </c>
      <c r="C522" t="str">
        <f t="shared" si="33"/>
        <v>https://dan.com/buy-domain/QUACKBURGERS.COM</v>
      </c>
      <c r="D522" t="str">
        <f t="shared" si="34"/>
        <v>https://www.afternic.com/domain/QUACKBURGERS.COM</v>
      </c>
      <c r="E522" t="str">
        <f t="shared" si="35"/>
        <v>http://QUACKBURGERS.COM</v>
      </c>
    </row>
    <row r="523" spans="1:5" x14ac:dyDescent="0.25">
      <c r="A523" t="s">
        <v>524</v>
      </c>
      <c r="B523" t="str">
        <f t="shared" si="32"/>
        <v>https://www.godaddy.com/domainsearch/find?segment=repeat&amp;checkAvail=1&amp;tmskey=&amp;domainToCheck= questswap.app</v>
      </c>
      <c r="C523" t="str">
        <f t="shared" si="33"/>
        <v>https://dan.com/buy-domain/questswap.app</v>
      </c>
      <c r="D523" t="str">
        <f t="shared" si="34"/>
        <v>https://www.afternic.com/domain/questswap.app</v>
      </c>
      <c r="E523" t="str">
        <f t="shared" si="35"/>
        <v>http://questswap.app</v>
      </c>
    </row>
    <row r="524" spans="1:5" x14ac:dyDescent="0.25">
      <c r="A524" t="s">
        <v>525</v>
      </c>
      <c r="B524" t="str">
        <f t="shared" si="32"/>
        <v>https://www.godaddy.com/domainsearch/find?segment=repeat&amp;checkAvail=1&amp;tmskey=&amp;domainToCheck= QUESTSWAP.COM</v>
      </c>
      <c r="C524" t="str">
        <f t="shared" si="33"/>
        <v>https://dan.com/buy-domain/QUESTSWAP.COM</v>
      </c>
      <c r="D524" t="str">
        <f t="shared" si="34"/>
        <v>https://www.afternic.com/domain/QUESTSWAP.COM</v>
      </c>
      <c r="E524" t="str">
        <f t="shared" si="35"/>
        <v>http://QUESTSWAP.COM</v>
      </c>
    </row>
    <row r="525" spans="1:5" x14ac:dyDescent="0.25">
      <c r="A525" t="s">
        <v>526</v>
      </c>
      <c r="B525" t="str">
        <f t="shared" si="32"/>
        <v>https://www.godaddy.com/domainsearch/find?segment=repeat&amp;checkAvail=1&amp;tmskey=&amp;domainToCheck= REARVIEWBACKUPCAMERAS.COM</v>
      </c>
      <c r="C525" t="str">
        <f t="shared" si="33"/>
        <v>https://dan.com/buy-domain/REARVIEWBACKUPCAMERAS.COM</v>
      </c>
      <c r="D525" t="str">
        <f t="shared" si="34"/>
        <v>https://www.afternic.com/domain/REARVIEWBACKUPCAMERAS.COM</v>
      </c>
      <c r="E525" t="str">
        <f t="shared" si="35"/>
        <v>http://REARVIEWBACKUPCAMERAS.COM</v>
      </c>
    </row>
    <row r="526" spans="1:5" x14ac:dyDescent="0.25">
      <c r="A526" t="s">
        <v>527</v>
      </c>
      <c r="B526" t="str">
        <f t="shared" si="32"/>
        <v>https://www.godaddy.com/domainsearch/find?segment=repeat&amp;checkAvail=1&amp;tmskey=&amp;domainToCheck= REMODELSTAGER.COM</v>
      </c>
      <c r="C526" t="str">
        <f t="shared" si="33"/>
        <v>https://dan.com/buy-domain/REMODELSTAGER.COM</v>
      </c>
      <c r="D526" t="str">
        <f t="shared" si="34"/>
        <v>https://www.afternic.com/domain/REMODELSTAGER.COM</v>
      </c>
      <c r="E526" t="str">
        <f t="shared" si="35"/>
        <v>http://REMODELSTAGER.COM</v>
      </c>
    </row>
    <row r="527" spans="1:5" x14ac:dyDescent="0.25">
      <c r="A527" t="s">
        <v>528</v>
      </c>
      <c r="B527" t="str">
        <f t="shared" si="32"/>
        <v>https://www.godaddy.com/domainsearch/find?segment=repeat&amp;checkAvail=1&amp;tmskey=&amp;domainToCheck= REMODELSTAGERS.COM</v>
      </c>
      <c r="C527" t="str">
        <f t="shared" si="33"/>
        <v>https://dan.com/buy-domain/REMODELSTAGERS.COM</v>
      </c>
      <c r="D527" t="str">
        <f t="shared" si="34"/>
        <v>https://www.afternic.com/domain/REMODELSTAGERS.COM</v>
      </c>
      <c r="E527" t="str">
        <f t="shared" si="35"/>
        <v>http://REMODELSTAGERS.COM</v>
      </c>
    </row>
    <row r="528" spans="1:5" x14ac:dyDescent="0.25">
      <c r="A528" t="s">
        <v>529</v>
      </c>
      <c r="B528" t="str">
        <f t="shared" si="32"/>
        <v>https://www.godaddy.com/domainsearch/find?segment=repeat&amp;checkAvail=1&amp;tmskey=&amp;domainToCheck= RENOVATIONSTAGERS.COM</v>
      </c>
      <c r="C528" t="str">
        <f t="shared" si="33"/>
        <v>https://dan.com/buy-domain/RENOVATIONSTAGERS.COM</v>
      </c>
      <c r="D528" t="str">
        <f t="shared" si="34"/>
        <v>https://www.afternic.com/domain/RENOVATIONSTAGERS.COM</v>
      </c>
      <c r="E528" t="str">
        <f t="shared" si="35"/>
        <v>http://RENOVATIONSTAGERS.COM</v>
      </c>
    </row>
    <row r="529" spans="1:5" x14ac:dyDescent="0.25">
      <c r="A529" t="s">
        <v>530</v>
      </c>
      <c r="B529" t="str">
        <f t="shared" si="32"/>
        <v>https://www.godaddy.com/domainsearch/find?segment=repeat&amp;checkAvail=1&amp;tmskey=&amp;domainToCheck= rhodeislandstaging.com</v>
      </c>
      <c r="C529" t="str">
        <f t="shared" si="33"/>
        <v>https://dan.com/buy-domain/rhodeislandstaging.com</v>
      </c>
      <c r="D529" t="str">
        <f t="shared" si="34"/>
        <v>https://www.afternic.com/domain/rhodeislandstaging.com</v>
      </c>
      <c r="E529" t="str">
        <f t="shared" si="35"/>
        <v>http://rhodeislandstaging.com</v>
      </c>
    </row>
    <row r="530" spans="1:5" x14ac:dyDescent="0.25">
      <c r="A530" t="s">
        <v>531</v>
      </c>
      <c r="B530" t="str">
        <f t="shared" si="32"/>
        <v>https://www.godaddy.com/domainsearch/find?segment=repeat&amp;checkAvail=1&amp;tmskey=&amp;domainToCheck= rhodeislandvacantlots.com</v>
      </c>
      <c r="C530" t="str">
        <f t="shared" si="33"/>
        <v>https://dan.com/buy-domain/rhodeislandvacantlots.com</v>
      </c>
      <c r="D530" t="str">
        <f t="shared" si="34"/>
        <v>https://www.afternic.com/domain/rhodeislandvacantlots.com</v>
      </c>
      <c r="E530" t="str">
        <f t="shared" si="35"/>
        <v>http://rhodeislandvacantlots.com</v>
      </c>
    </row>
    <row r="531" spans="1:5" x14ac:dyDescent="0.25">
      <c r="A531" t="s">
        <v>532</v>
      </c>
      <c r="B531" t="str">
        <f t="shared" si="32"/>
        <v>https://www.godaddy.com/domainsearch/find?segment=repeat&amp;checkAvail=1&amp;tmskey=&amp;domainToCheck= ROADTRIP.NYC</v>
      </c>
      <c r="C531" t="str">
        <f t="shared" si="33"/>
        <v>https://dan.com/buy-domain/ROADTRIP.NYC</v>
      </c>
      <c r="D531" t="str">
        <f t="shared" si="34"/>
        <v>https://www.afternic.com/domain/ROADTRIP.NYC</v>
      </c>
      <c r="E531" t="str">
        <f t="shared" si="35"/>
        <v>http://ROADTRIP.NYC</v>
      </c>
    </row>
    <row r="532" spans="1:5" x14ac:dyDescent="0.25">
      <c r="A532" t="s">
        <v>533</v>
      </c>
      <c r="B532" t="str">
        <f t="shared" si="32"/>
        <v>https://www.godaddy.com/domainsearch/find?segment=repeat&amp;checkAvail=1&amp;tmskey=&amp;domainToCheck= rockypointny.com</v>
      </c>
      <c r="C532" t="str">
        <f t="shared" si="33"/>
        <v>https://dan.com/buy-domain/rockypointny.com</v>
      </c>
      <c r="D532" t="str">
        <f t="shared" si="34"/>
        <v>https://www.afternic.com/domain/rockypointny.com</v>
      </c>
      <c r="E532" t="str">
        <f t="shared" si="35"/>
        <v>http://rockypointny.com</v>
      </c>
    </row>
    <row r="533" spans="1:5" x14ac:dyDescent="0.25">
      <c r="A533" t="s">
        <v>534</v>
      </c>
      <c r="B533" t="str">
        <f t="shared" si="32"/>
        <v>https://www.godaddy.com/domainsearch/find?segment=repeat&amp;checkAvail=1&amp;tmskey=&amp;domainToCheck= salestager.com</v>
      </c>
      <c r="C533" t="str">
        <f t="shared" si="33"/>
        <v>https://dan.com/buy-domain/salestager.com</v>
      </c>
      <c r="D533" t="str">
        <f t="shared" si="34"/>
        <v>https://www.afternic.com/domain/salestager.com</v>
      </c>
      <c r="E533" t="str">
        <f t="shared" si="35"/>
        <v>http://salestager.com</v>
      </c>
    </row>
    <row r="534" spans="1:5" x14ac:dyDescent="0.25">
      <c r="A534" t="s">
        <v>535</v>
      </c>
      <c r="B534" t="str">
        <f t="shared" si="32"/>
        <v>https://www.godaddy.com/domainsearch/find?segment=repeat&amp;checkAvail=1&amp;tmskey=&amp;domainToCheck= salestagers.com</v>
      </c>
      <c r="C534" t="str">
        <f t="shared" si="33"/>
        <v>https://dan.com/buy-domain/salestagers.com</v>
      </c>
      <c r="D534" t="str">
        <f t="shared" si="34"/>
        <v>https://www.afternic.com/domain/salestagers.com</v>
      </c>
      <c r="E534" t="str">
        <f t="shared" si="35"/>
        <v>http://salestagers.com</v>
      </c>
    </row>
    <row r="535" spans="1:5" x14ac:dyDescent="0.25">
      <c r="A535" t="s">
        <v>536</v>
      </c>
      <c r="B535" t="str">
        <f t="shared" si="32"/>
        <v>https://www.godaddy.com/domainsearch/find?segment=repeat&amp;checkAvail=1&amp;tmskey=&amp;domainToCheck= sayidoindubai.com</v>
      </c>
      <c r="C535" t="str">
        <f t="shared" si="33"/>
        <v>https://dan.com/buy-domain/sayidoindubai.com</v>
      </c>
      <c r="D535" t="str">
        <f t="shared" si="34"/>
        <v>https://www.afternic.com/domain/sayidoindubai.com</v>
      </c>
      <c r="E535" t="str">
        <f t="shared" si="35"/>
        <v>http://sayidoindubai.com</v>
      </c>
    </row>
    <row r="536" spans="1:5" x14ac:dyDescent="0.25">
      <c r="A536" t="s">
        <v>537</v>
      </c>
      <c r="B536" t="str">
        <f t="shared" si="32"/>
        <v>https://www.godaddy.com/domainsearch/find?segment=repeat&amp;checkAvail=1&amp;tmskey=&amp;domainToCheck= SCENICDUBAI.COM</v>
      </c>
      <c r="C536" t="str">
        <f t="shared" si="33"/>
        <v>https://dan.com/buy-domain/SCENICDUBAI.COM</v>
      </c>
      <c r="D536" t="str">
        <f t="shared" si="34"/>
        <v>https://www.afternic.com/domain/SCENICDUBAI.COM</v>
      </c>
      <c r="E536" t="str">
        <f t="shared" si="35"/>
        <v>http://SCENICDUBAI.COM</v>
      </c>
    </row>
    <row r="537" spans="1:5" x14ac:dyDescent="0.25">
      <c r="A537" t="s">
        <v>538</v>
      </c>
      <c r="B537" t="str">
        <f t="shared" si="32"/>
        <v>https://www.godaddy.com/domainsearch/find?segment=repeat&amp;checkAvail=1&amp;tmskey=&amp;domainToCheck= SCHEDULECLUTTER.COM</v>
      </c>
      <c r="C537" t="str">
        <f t="shared" si="33"/>
        <v>https://dan.com/buy-domain/SCHEDULECLUTTER.COM</v>
      </c>
      <c r="D537" t="str">
        <f t="shared" si="34"/>
        <v>https://www.afternic.com/domain/SCHEDULECLUTTER.COM</v>
      </c>
      <c r="E537" t="str">
        <f t="shared" si="35"/>
        <v>http://SCHEDULECLUTTER.COM</v>
      </c>
    </row>
    <row r="538" spans="1:5" x14ac:dyDescent="0.25">
      <c r="A538" t="s">
        <v>539</v>
      </c>
      <c r="B538" t="str">
        <f t="shared" si="32"/>
        <v>https://www.godaddy.com/domainsearch/find?segment=repeat&amp;checkAvail=1&amp;tmskey=&amp;domainToCheck= SCONCEBULBS.COM</v>
      </c>
      <c r="C538" t="str">
        <f t="shared" si="33"/>
        <v>https://dan.com/buy-domain/SCONCEBULBS.COM</v>
      </c>
      <c r="D538" t="str">
        <f t="shared" si="34"/>
        <v>https://www.afternic.com/domain/SCONCEBULBS.COM</v>
      </c>
      <c r="E538" t="str">
        <f t="shared" si="35"/>
        <v>http://SCONCEBULBS.COM</v>
      </c>
    </row>
    <row r="539" spans="1:5" x14ac:dyDescent="0.25">
      <c r="A539" t="s">
        <v>540</v>
      </c>
      <c r="B539" t="str">
        <f t="shared" si="32"/>
        <v>https://www.godaddy.com/domainsearch/find?segment=repeat&amp;checkAvail=1&amp;tmskey=&amp;domainToCheck= SCONCELIGHTBULBS.COM</v>
      </c>
      <c r="C539" t="str">
        <f t="shared" si="33"/>
        <v>https://dan.com/buy-domain/SCONCELIGHTBULBS.COM</v>
      </c>
      <c r="D539" t="str">
        <f t="shared" si="34"/>
        <v>https://www.afternic.com/domain/SCONCELIGHTBULBS.COM</v>
      </c>
      <c r="E539" t="str">
        <f t="shared" si="35"/>
        <v>http://SCONCELIGHTBULBS.COM</v>
      </c>
    </row>
    <row r="540" spans="1:5" x14ac:dyDescent="0.25">
      <c r="A540" t="s">
        <v>541</v>
      </c>
      <c r="B540" t="str">
        <f t="shared" si="32"/>
        <v>https://www.godaddy.com/domainsearch/find?segment=repeat&amp;checkAvail=1&amp;tmskey=&amp;domainToCheck= SEMANALYST.COM</v>
      </c>
      <c r="C540" t="str">
        <f t="shared" si="33"/>
        <v>https://dan.com/buy-domain/SEMANALYST.COM</v>
      </c>
      <c r="D540" t="str">
        <f t="shared" si="34"/>
        <v>https://www.afternic.com/domain/SEMANALYST.COM</v>
      </c>
      <c r="E540" t="str">
        <f t="shared" si="35"/>
        <v>http://SEMANALYST.COM</v>
      </c>
    </row>
    <row r="541" spans="1:5" x14ac:dyDescent="0.25">
      <c r="A541" t="s">
        <v>542</v>
      </c>
      <c r="B541" t="str">
        <f t="shared" si="32"/>
        <v>https://www.godaddy.com/domainsearch/find?segment=repeat&amp;checkAvail=1&amp;tmskey=&amp;domainToCheck= SEMTURBO.COM</v>
      </c>
      <c r="C541" t="str">
        <f t="shared" si="33"/>
        <v>https://dan.com/buy-domain/SEMTURBO.COM</v>
      </c>
      <c r="D541" t="str">
        <f t="shared" si="34"/>
        <v>https://www.afternic.com/domain/SEMTURBO.COM</v>
      </c>
      <c r="E541" t="str">
        <f t="shared" si="35"/>
        <v>http://SEMTURBO.COM</v>
      </c>
    </row>
    <row r="542" spans="1:5" x14ac:dyDescent="0.25">
      <c r="A542" t="s">
        <v>543</v>
      </c>
      <c r="B542" t="str">
        <f t="shared" si="32"/>
        <v>https://www.godaddy.com/domainsearch/find?segment=repeat&amp;checkAvail=1&amp;tmskey=&amp;domainToCheck= setstager.com</v>
      </c>
      <c r="C542" t="str">
        <f t="shared" si="33"/>
        <v>https://dan.com/buy-domain/setstager.com</v>
      </c>
      <c r="D542" t="str">
        <f t="shared" si="34"/>
        <v>https://www.afternic.com/domain/setstager.com</v>
      </c>
      <c r="E542" t="str">
        <f t="shared" si="35"/>
        <v>http://setstager.com</v>
      </c>
    </row>
    <row r="543" spans="1:5" x14ac:dyDescent="0.25">
      <c r="A543" t="s">
        <v>544</v>
      </c>
      <c r="B543" t="str">
        <f t="shared" si="32"/>
        <v>https://www.godaddy.com/domainsearch/find?segment=repeat&amp;checkAvail=1&amp;tmskey=&amp;domainToCheck= shoeshopforsale.com</v>
      </c>
      <c r="C543" t="str">
        <f t="shared" si="33"/>
        <v>https://dan.com/buy-domain/shoeshopforsale.com</v>
      </c>
      <c r="D543" t="str">
        <f t="shared" si="34"/>
        <v>https://www.afternic.com/domain/shoeshopforsale.com</v>
      </c>
      <c r="E543" t="str">
        <f t="shared" si="35"/>
        <v>http://shoeshopforsale.com</v>
      </c>
    </row>
    <row r="544" spans="1:5" x14ac:dyDescent="0.25">
      <c r="A544" t="s">
        <v>545</v>
      </c>
      <c r="B544" t="str">
        <f t="shared" si="32"/>
        <v>https://www.godaddy.com/domainsearch/find?segment=repeat&amp;checkAvail=1&amp;tmskey=&amp;domainToCheck= shoeshopsforsale.com</v>
      </c>
      <c r="C544" t="str">
        <f t="shared" si="33"/>
        <v>https://dan.com/buy-domain/shoeshopsforsale.com</v>
      </c>
      <c r="D544" t="str">
        <f t="shared" si="34"/>
        <v>https://www.afternic.com/domain/shoeshopsforsale.com</v>
      </c>
      <c r="E544" t="str">
        <f t="shared" si="35"/>
        <v>http://shoeshopsforsale.com</v>
      </c>
    </row>
    <row r="545" spans="1:5" x14ac:dyDescent="0.25">
      <c r="A545" t="s">
        <v>546</v>
      </c>
      <c r="B545" t="str">
        <f t="shared" si="32"/>
        <v>https://www.godaddy.com/domainsearch/find?segment=repeat&amp;checkAvail=1&amp;tmskey=&amp;domainToCheck= shoestoreforsale.com</v>
      </c>
      <c r="C545" t="str">
        <f t="shared" si="33"/>
        <v>https://dan.com/buy-domain/shoestoreforsale.com</v>
      </c>
      <c r="D545" t="str">
        <f t="shared" si="34"/>
        <v>https://www.afternic.com/domain/shoestoreforsale.com</v>
      </c>
      <c r="E545" t="str">
        <f t="shared" si="35"/>
        <v>http://shoestoreforsale.com</v>
      </c>
    </row>
    <row r="546" spans="1:5" x14ac:dyDescent="0.25">
      <c r="A546" t="s">
        <v>547</v>
      </c>
      <c r="B546" t="str">
        <f t="shared" si="32"/>
        <v>https://www.godaddy.com/domainsearch/find?segment=repeat&amp;checkAvail=1&amp;tmskey=&amp;domainToCheck= shoestoresforsale.com</v>
      </c>
      <c r="C546" t="str">
        <f t="shared" si="33"/>
        <v>https://dan.com/buy-domain/shoestoresforsale.com</v>
      </c>
      <c r="D546" t="str">
        <f t="shared" si="34"/>
        <v>https://www.afternic.com/domain/shoestoresforsale.com</v>
      </c>
      <c r="E546" t="str">
        <f t="shared" si="35"/>
        <v>http://shoestoresforsale.com</v>
      </c>
    </row>
    <row r="547" spans="1:5" x14ac:dyDescent="0.25">
      <c r="A547" t="s">
        <v>548</v>
      </c>
      <c r="B547" t="str">
        <f t="shared" si="32"/>
        <v>https://www.godaddy.com/domainsearch/find?segment=repeat&amp;checkAvail=1&amp;tmskey=&amp;domainToCheck= smokeshopforsale.com</v>
      </c>
      <c r="C547" t="str">
        <f t="shared" si="33"/>
        <v>https://dan.com/buy-domain/smokeshopforsale.com</v>
      </c>
      <c r="D547" t="str">
        <f t="shared" si="34"/>
        <v>https://www.afternic.com/domain/smokeshopforsale.com</v>
      </c>
      <c r="E547" t="str">
        <f t="shared" si="35"/>
        <v>http://smokeshopforsale.com</v>
      </c>
    </row>
    <row r="548" spans="1:5" x14ac:dyDescent="0.25">
      <c r="A548" t="s">
        <v>549</v>
      </c>
      <c r="B548" t="str">
        <f t="shared" si="32"/>
        <v>https://www.godaddy.com/domainsearch/find?segment=repeat&amp;checkAvail=1&amp;tmskey=&amp;domainToCheck= smokeshopsforsale.com</v>
      </c>
      <c r="C548" t="str">
        <f t="shared" si="33"/>
        <v>https://dan.com/buy-domain/smokeshopsforsale.com</v>
      </c>
      <c r="D548" t="str">
        <f t="shared" si="34"/>
        <v>https://www.afternic.com/domain/smokeshopsforsale.com</v>
      </c>
      <c r="E548" t="str">
        <f t="shared" si="35"/>
        <v>http://smokeshopsforsale.com</v>
      </c>
    </row>
    <row r="549" spans="1:5" x14ac:dyDescent="0.25">
      <c r="A549" t="s">
        <v>550</v>
      </c>
      <c r="B549" t="str">
        <f t="shared" si="32"/>
        <v>https://www.godaddy.com/domainsearch/find?segment=repeat&amp;checkAvail=1&amp;tmskey=&amp;domainToCheck= SNOOTYMAGAZINE.COM</v>
      </c>
      <c r="C549" t="str">
        <f t="shared" si="33"/>
        <v>https://dan.com/buy-domain/SNOOTYMAGAZINE.COM</v>
      </c>
      <c r="D549" t="str">
        <f t="shared" si="34"/>
        <v>https://www.afternic.com/domain/SNOOTYMAGAZINE.COM</v>
      </c>
      <c r="E549" t="str">
        <f t="shared" si="35"/>
        <v>http://SNOOTYMAGAZINE.COM</v>
      </c>
    </row>
    <row r="550" spans="1:5" x14ac:dyDescent="0.25">
      <c r="A550" t="s">
        <v>551</v>
      </c>
      <c r="B550" t="str">
        <f t="shared" si="32"/>
        <v>https://www.godaddy.com/domainsearch/find?segment=repeat&amp;checkAvail=1&amp;tmskey=&amp;domainToCheck= SNORE.NYC</v>
      </c>
      <c r="C550" t="str">
        <f t="shared" si="33"/>
        <v>https://dan.com/buy-domain/SNORE.NYC</v>
      </c>
      <c r="D550" t="str">
        <f t="shared" si="34"/>
        <v>https://www.afternic.com/domain/SNORE.NYC</v>
      </c>
      <c r="E550" t="str">
        <f t="shared" si="35"/>
        <v>http://SNORE.NYC</v>
      </c>
    </row>
    <row r="551" spans="1:5" x14ac:dyDescent="0.25">
      <c r="A551" t="s">
        <v>552</v>
      </c>
      <c r="B551" t="str">
        <f t="shared" si="32"/>
        <v>https://www.godaddy.com/domainsearch/find?segment=repeat&amp;checkAvail=1&amp;tmskey=&amp;domainToCheck= snorealert.com</v>
      </c>
      <c r="C551" t="str">
        <f t="shared" si="33"/>
        <v>https://dan.com/buy-domain/snorealert.com</v>
      </c>
      <c r="D551" t="str">
        <f t="shared" si="34"/>
        <v>https://www.afternic.com/domain/snorealert.com</v>
      </c>
      <c r="E551" t="str">
        <f t="shared" si="35"/>
        <v>http://snorealert.com</v>
      </c>
    </row>
    <row r="552" spans="1:5" x14ac:dyDescent="0.25">
      <c r="A552" t="s">
        <v>553</v>
      </c>
      <c r="B552" t="str">
        <f t="shared" si="32"/>
        <v>https://www.godaddy.com/domainsearch/find?segment=repeat&amp;checkAvail=1&amp;tmskey=&amp;domainToCheck= snoreawake.com</v>
      </c>
      <c r="C552" t="str">
        <f t="shared" si="33"/>
        <v>https://dan.com/buy-domain/snoreawake.com</v>
      </c>
      <c r="D552" t="str">
        <f t="shared" si="34"/>
        <v>https://www.afternic.com/domain/snoreawake.com</v>
      </c>
      <c r="E552" t="str">
        <f t="shared" si="35"/>
        <v>http://snoreawake.com</v>
      </c>
    </row>
    <row r="553" spans="1:5" x14ac:dyDescent="0.25">
      <c r="A553" t="s">
        <v>554</v>
      </c>
      <c r="B553" t="str">
        <f t="shared" si="32"/>
        <v>https://www.godaddy.com/domainsearch/find?segment=repeat&amp;checkAvail=1&amp;tmskey=&amp;domainToCheck= snoreaware.com</v>
      </c>
      <c r="C553" t="str">
        <f t="shared" si="33"/>
        <v>https://dan.com/buy-domain/snoreaware.com</v>
      </c>
      <c r="D553" t="str">
        <f t="shared" si="34"/>
        <v>https://www.afternic.com/domain/snoreaware.com</v>
      </c>
      <c r="E553" t="str">
        <f t="shared" si="35"/>
        <v>http://snoreaware.com</v>
      </c>
    </row>
    <row r="554" spans="1:5" x14ac:dyDescent="0.25">
      <c r="A554" t="s">
        <v>555</v>
      </c>
      <c r="B554" t="str">
        <f t="shared" si="32"/>
        <v>https://www.godaddy.com/domainsearch/find?segment=repeat&amp;checkAvail=1&amp;tmskey=&amp;domainToCheck= snorejaw.com</v>
      </c>
      <c r="C554" t="str">
        <f t="shared" si="33"/>
        <v>https://dan.com/buy-domain/snorejaw.com</v>
      </c>
      <c r="D554" t="str">
        <f t="shared" si="34"/>
        <v>https://www.afternic.com/domain/snorejaw.com</v>
      </c>
      <c r="E554" t="str">
        <f t="shared" si="35"/>
        <v>http://snorejaw.com</v>
      </c>
    </row>
    <row r="555" spans="1:5" x14ac:dyDescent="0.25">
      <c r="A555" t="s">
        <v>556</v>
      </c>
      <c r="B555" t="str">
        <f t="shared" si="32"/>
        <v>https://www.godaddy.com/domainsearch/find?segment=repeat&amp;checkAvail=1&amp;tmskey=&amp;domainToCheck= snorejaws.com</v>
      </c>
      <c r="C555" t="str">
        <f t="shared" si="33"/>
        <v>https://dan.com/buy-domain/snorejaws.com</v>
      </c>
      <c r="D555" t="str">
        <f t="shared" si="34"/>
        <v>https://www.afternic.com/domain/snorejaws.com</v>
      </c>
      <c r="E555" t="str">
        <f t="shared" si="35"/>
        <v>http://snorejaws.com</v>
      </c>
    </row>
    <row r="556" spans="1:5" x14ac:dyDescent="0.25">
      <c r="A556" t="s">
        <v>557</v>
      </c>
      <c r="B556" t="str">
        <f t="shared" si="32"/>
        <v>https://www.godaddy.com/domainsearch/find?segment=repeat&amp;checkAvail=1&amp;tmskey=&amp;domainToCheck= snoreshake.com</v>
      </c>
      <c r="C556" t="str">
        <f t="shared" si="33"/>
        <v>https://dan.com/buy-domain/snoreshake.com</v>
      </c>
      <c r="D556" t="str">
        <f t="shared" si="34"/>
        <v>https://www.afternic.com/domain/snoreshake.com</v>
      </c>
      <c r="E556" t="str">
        <f t="shared" si="35"/>
        <v>http://snoreshake.com</v>
      </c>
    </row>
    <row r="557" spans="1:5" x14ac:dyDescent="0.25">
      <c r="A557" t="s">
        <v>558</v>
      </c>
      <c r="B557" t="str">
        <f t="shared" si="32"/>
        <v>https://www.godaddy.com/domainsearch/find?segment=repeat&amp;checkAvail=1&amp;tmskey=&amp;domainToCheck= socialactiongroup.com</v>
      </c>
      <c r="C557" t="str">
        <f t="shared" si="33"/>
        <v>https://dan.com/buy-domain/socialactiongroup.com</v>
      </c>
      <c r="D557" t="str">
        <f t="shared" si="34"/>
        <v>https://www.afternic.com/domain/socialactiongroup.com</v>
      </c>
      <c r="E557" t="str">
        <f t="shared" si="35"/>
        <v>http://socialactiongroup.com</v>
      </c>
    </row>
    <row r="558" spans="1:5" x14ac:dyDescent="0.25">
      <c r="A558" t="s">
        <v>559</v>
      </c>
      <c r="B558" t="str">
        <f t="shared" si="32"/>
        <v>https://www.godaddy.com/domainsearch/find?segment=repeat&amp;checkAvail=1&amp;tmskey=&amp;domainToCheck= socialactiongroup.org</v>
      </c>
      <c r="C558" t="str">
        <f t="shared" si="33"/>
        <v>https://dan.com/buy-domain/socialactiongroup.org</v>
      </c>
      <c r="D558" t="str">
        <f t="shared" si="34"/>
        <v>https://www.afternic.com/domain/socialactiongroup.org</v>
      </c>
      <c r="E558" t="str">
        <f t="shared" si="35"/>
        <v>http://socialactiongroup.org</v>
      </c>
    </row>
    <row r="559" spans="1:5" x14ac:dyDescent="0.25">
      <c r="A559" t="s">
        <v>560</v>
      </c>
      <c r="B559" t="str">
        <f t="shared" si="32"/>
        <v>https://www.godaddy.com/domainsearch/find?segment=repeat&amp;checkAvail=1&amp;tmskey=&amp;domainToCheck= socialactiongroups.com</v>
      </c>
      <c r="C559" t="str">
        <f t="shared" si="33"/>
        <v>https://dan.com/buy-domain/socialactiongroups.com</v>
      </c>
      <c r="D559" t="str">
        <f t="shared" si="34"/>
        <v>https://www.afternic.com/domain/socialactiongroups.com</v>
      </c>
      <c r="E559" t="str">
        <f t="shared" si="35"/>
        <v>http://socialactiongroups.com</v>
      </c>
    </row>
    <row r="560" spans="1:5" x14ac:dyDescent="0.25">
      <c r="A560" t="s">
        <v>561</v>
      </c>
      <c r="B560" t="str">
        <f t="shared" si="32"/>
        <v>https://www.godaddy.com/domainsearch/find?segment=repeat&amp;checkAvail=1&amp;tmskey=&amp;domainToCheck= socialactiongroups.org</v>
      </c>
      <c r="C560" t="str">
        <f t="shared" si="33"/>
        <v>https://dan.com/buy-domain/socialactiongroups.org</v>
      </c>
      <c r="D560" t="str">
        <f t="shared" si="34"/>
        <v>https://www.afternic.com/domain/socialactiongroups.org</v>
      </c>
      <c r="E560" t="str">
        <f t="shared" si="35"/>
        <v>http://socialactiongroups.org</v>
      </c>
    </row>
    <row r="561" spans="1:5" x14ac:dyDescent="0.25">
      <c r="A561" t="s">
        <v>562</v>
      </c>
      <c r="B561" t="str">
        <f t="shared" si="32"/>
        <v>https://www.godaddy.com/domainsearch/find?segment=repeat&amp;checkAvail=1&amp;tmskey=&amp;domainToCheck= sorbimpact.com</v>
      </c>
      <c r="C561" t="str">
        <f t="shared" si="33"/>
        <v>https://dan.com/buy-domain/sorbimpact.com</v>
      </c>
      <c r="D561" t="str">
        <f t="shared" si="34"/>
        <v>https://www.afternic.com/domain/sorbimpact.com</v>
      </c>
      <c r="E561" t="str">
        <f t="shared" si="35"/>
        <v>http://sorbimpact.com</v>
      </c>
    </row>
    <row r="562" spans="1:5" x14ac:dyDescent="0.25">
      <c r="A562" t="s">
        <v>563</v>
      </c>
      <c r="B562" t="str">
        <f t="shared" si="32"/>
        <v>https://www.godaddy.com/domainsearch/find?segment=repeat&amp;checkAvail=1&amp;tmskey=&amp;domainToCheck= southbrewerytours.com</v>
      </c>
      <c r="C562" t="str">
        <f t="shared" si="33"/>
        <v>https://dan.com/buy-domain/southbrewerytours.com</v>
      </c>
      <c r="D562" t="str">
        <f t="shared" si="34"/>
        <v>https://www.afternic.com/domain/southbrewerytours.com</v>
      </c>
      <c r="E562" t="str">
        <f t="shared" si="35"/>
        <v>http://southbrewerytours.com</v>
      </c>
    </row>
    <row r="563" spans="1:5" x14ac:dyDescent="0.25">
      <c r="A563" t="s">
        <v>564</v>
      </c>
      <c r="B563" t="str">
        <f t="shared" si="32"/>
        <v>https://www.godaddy.com/domainsearch/find?segment=repeat&amp;checkAvail=1&amp;tmskey=&amp;domainToCheck= southdakotastaging.com</v>
      </c>
      <c r="C563" t="str">
        <f t="shared" si="33"/>
        <v>https://dan.com/buy-domain/southdakotastaging.com</v>
      </c>
      <c r="D563" t="str">
        <f t="shared" si="34"/>
        <v>https://www.afternic.com/domain/southdakotastaging.com</v>
      </c>
      <c r="E563" t="str">
        <f t="shared" si="35"/>
        <v>http://southdakotastaging.com</v>
      </c>
    </row>
    <row r="564" spans="1:5" x14ac:dyDescent="0.25">
      <c r="A564" t="s">
        <v>565</v>
      </c>
      <c r="B564" t="str">
        <f t="shared" si="32"/>
        <v>https://www.godaddy.com/domainsearch/find?segment=repeat&amp;checkAvail=1&amp;tmskey=&amp;domainToCheck= southdistillerytours.com</v>
      </c>
      <c r="C564" t="str">
        <f t="shared" si="33"/>
        <v>https://dan.com/buy-domain/southdistillerytours.com</v>
      </c>
      <c r="D564" t="str">
        <f t="shared" si="34"/>
        <v>https://www.afternic.com/domain/southdistillerytours.com</v>
      </c>
      <c r="E564" t="str">
        <f t="shared" si="35"/>
        <v>http://southdistillerytours.com</v>
      </c>
    </row>
    <row r="565" spans="1:5" x14ac:dyDescent="0.25">
      <c r="A565" t="s">
        <v>566</v>
      </c>
      <c r="B565" t="str">
        <f t="shared" si="32"/>
        <v>https://www.godaddy.com/domainsearch/find?segment=repeat&amp;checkAvail=1&amp;tmskey=&amp;domainToCheck= southwinerytours.com</v>
      </c>
      <c r="C565" t="str">
        <f t="shared" si="33"/>
        <v>https://dan.com/buy-domain/southwinerytours.com</v>
      </c>
      <c r="D565" t="str">
        <f t="shared" si="34"/>
        <v>https://www.afternic.com/domain/southwinerytours.com</v>
      </c>
      <c r="E565" t="str">
        <f t="shared" si="35"/>
        <v>http://southwinerytours.com</v>
      </c>
    </row>
    <row r="566" spans="1:5" x14ac:dyDescent="0.25">
      <c r="A566" t="s">
        <v>567</v>
      </c>
      <c r="B566" t="str">
        <f t="shared" si="32"/>
        <v>https://www.godaddy.com/domainsearch/find?segment=repeat&amp;checkAvail=1&amp;tmskey=&amp;domainToCheck= stagedhomessellfaster.com</v>
      </c>
      <c r="C566" t="str">
        <f t="shared" si="33"/>
        <v>https://dan.com/buy-domain/stagedhomessellfaster.com</v>
      </c>
      <c r="D566" t="str">
        <f t="shared" si="34"/>
        <v>https://www.afternic.com/domain/stagedhomessellfaster.com</v>
      </c>
      <c r="E566" t="str">
        <f t="shared" si="35"/>
        <v>http://stagedhomessellfaster.com</v>
      </c>
    </row>
    <row r="567" spans="1:5" x14ac:dyDescent="0.25">
      <c r="A567" t="s">
        <v>568</v>
      </c>
      <c r="B567" t="str">
        <f t="shared" si="32"/>
        <v>https://www.godaddy.com/domainsearch/find?segment=repeat&amp;checkAvail=1&amp;tmskey=&amp;domainToCheck= STAGERSEARCH.COM</v>
      </c>
      <c r="C567" t="str">
        <f t="shared" si="33"/>
        <v>https://dan.com/buy-domain/STAGERSEARCH.COM</v>
      </c>
      <c r="D567" t="str">
        <f t="shared" si="34"/>
        <v>https://www.afternic.com/domain/STAGERSEARCH.COM</v>
      </c>
      <c r="E567" t="str">
        <f t="shared" si="35"/>
        <v>http://STAGERSEARCH.COM</v>
      </c>
    </row>
    <row r="568" spans="1:5" x14ac:dyDescent="0.25">
      <c r="A568" t="s">
        <v>569</v>
      </c>
      <c r="B568" t="str">
        <f t="shared" si="32"/>
        <v>https://www.godaddy.com/domainsearch/find?segment=repeat&amp;checkAvail=1&amp;tmskey=&amp;domainToCheck= STAGINGELITE.COM</v>
      </c>
      <c r="C568" t="str">
        <f t="shared" si="33"/>
        <v>https://dan.com/buy-domain/STAGINGELITE.COM</v>
      </c>
      <c r="D568" t="str">
        <f t="shared" si="34"/>
        <v>https://www.afternic.com/domain/STAGINGELITE.COM</v>
      </c>
      <c r="E568" t="str">
        <f t="shared" si="35"/>
        <v>http://STAGINGELITE.COM</v>
      </c>
    </row>
    <row r="569" spans="1:5" x14ac:dyDescent="0.25">
      <c r="A569" t="s">
        <v>570</v>
      </c>
      <c r="B569" t="str">
        <f t="shared" si="32"/>
        <v>https://www.godaddy.com/domainsearch/find?segment=repeat&amp;checkAvail=1&amp;tmskey=&amp;domainToCheck= STAGINGFINE.COM</v>
      </c>
      <c r="C569" t="str">
        <f t="shared" si="33"/>
        <v>https://dan.com/buy-domain/STAGINGFINE.COM</v>
      </c>
      <c r="D569" t="str">
        <f t="shared" si="34"/>
        <v>https://www.afternic.com/domain/STAGINGFINE.COM</v>
      </c>
      <c r="E569" t="str">
        <f t="shared" si="35"/>
        <v>http://STAGINGFINE.COM</v>
      </c>
    </row>
    <row r="570" spans="1:5" x14ac:dyDescent="0.25">
      <c r="A570" t="s">
        <v>571</v>
      </c>
      <c r="B570" t="str">
        <f t="shared" si="32"/>
        <v>https://www.godaddy.com/domainsearch/find?segment=repeat&amp;checkAvail=1&amp;tmskey=&amp;domainToCheck= staysnyc.com</v>
      </c>
      <c r="C570" t="str">
        <f t="shared" si="33"/>
        <v>https://dan.com/buy-domain/staysnyc.com</v>
      </c>
      <c r="D570" t="str">
        <f t="shared" si="34"/>
        <v>https://www.afternic.com/domain/staysnyc.com</v>
      </c>
      <c r="E570" t="str">
        <f t="shared" si="35"/>
        <v>http://staysnyc.com</v>
      </c>
    </row>
    <row r="571" spans="1:5" x14ac:dyDescent="0.25">
      <c r="A571" t="s">
        <v>572</v>
      </c>
      <c r="B571" t="str">
        <f t="shared" si="32"/>
        <v>https://www.godaddy.com/domainsearch/find?segment=repeat&amp;checkAvail=1&amp;tmskey=&amp;domainToCheck= staysusa.com</v>
      </c>
      <c r="C571" t="str">
        <f t="shared" si="33"/>
        <v>https://dan.com/buy-domain/staysusa.com</v>
      </c>
      <c r="D571" t="str">
        <f t="shared" si="34"/>
        <v>https://www.afternic.com/domain/staysusa.com</v>
      </c>
      <c r="E571" t="str">
        <f t="shared" si="35"/>
        <v>http://staysusa.com</v>
      </c>
    </row>
    <row r="572" spans="1:5" x14ac:dyDescent="0.25">
      <c r="A572" t="s">
        <v>573</v>
      </c>
      <c r="B572" t="str">
        <f t="shared" si="32"/>
        <v>https://www.godaddy.com/domainsearch/find?segment=repeat&amp;checkAvail=1&amp;tmskey=&amp;domainToCheck= storefrontforsale.com</v>
      </c>
      <c r="C572" t="str">
        <f t="shared" si="33"/>
        <v>https://dan.com/buy-domain/storefrontforsale.com</v>
      </c>
      <c r="D572" t="str">
        <f t="shared" si="34"/>
        <v>https://www.afternic.com/domain/storefrontforsale.com</v>
      </c>
      <c r="E572" t="str">
        <f t="shared" si="35"/>
        <v>http://storefrontforsale.com</v>
      </c>
    </row>
    <row r="573" spans="1:5" x14ac:dyDescent="0.25">
      <c r="A573" t="s">
        <v>574</v>
      </c>
      <c r="B573" t="str">
        <f t="shared" si="32"/>
        <v>https://www.godaddy.com/domainsearch/find?segment=repeat&amp;checkAvail=1&amp;tmskey=&amp;domainToCheck= storefrontsforsale.com</v>
      </c>
      <c r="C573" t="str">
        <f t="shared" si="33"/>
        <v>https://dan.com/buy-domain/storefrontsforsale.com</v>
      </c>
      <c r="D573" t="str">
        <f t="shared" si="34"/>
        <v>https://www.afternic.com/domain/storefrontsforsale.com</v>
      </c>
      <c r="E573" t="str">
        <f t="shared" si="35"/>
        <v>http://storefrontsforsale.com</v>
      </c>
    </row>
    <row r="574" spans="1:5" x14ac:dyDescent="0.25">
      <c r="A574" t="s">
        <v>575</v>
      </c>
      <c r="B574" t="str">
        <f t="shared" si="32"/>
        <v>https://www.godaddy.com/domainsearch/find?segment=repeat&amp;checkAvail=1&amp;tmskey=&amp;domainToCheck= streamahouse.com</v>
      </c>
      <c r="C574" t="str">
        <f t="shared" si="33"/>
        <v>https://dan.com/buy-domain/streamahouse.com</v>
      </c>
      <c r="D574" t="str">
        <f t="shared" si="34"/>
        <v>https://www.afternic.com/domain/streamahouse.com</v>
      </c>
      <c r="E574" t="str">
        <f t="shared" si="35"/>
        <v>http://streamahouse.com</v>
      </c>
    </row>
    <row r="575" spans="1:5" x14ac:dyDescent="0.25">
      <c r="A575" t="s">
        <v>576</v>
      </c>
      <c r="B575" t="str">
        <f t="shared" si="32"/>
        <v>https://www.godaddy.com/domainsearch/find?segment=repeat&amp;checkAvail=1&amp;tmskey=&amp;domainToCheck= strut.nyc</v>
      </c>
      <c r="C575" t="str">
        <f t="shared" si="33"/>
        <v>https://dan.com/buy-domain/strut.nyc</v>
      </c>
      <c r="D575" t="str">
        <f t="shared" si="34"/>
        <v>https://www.afternic.com/domain/strut.nyc</v>
      </c>
      <c r="E575" t="str">
        <f t="shared" si="35"/>
        <v>http://strut.nyc</v>
      </c>
    </row>
    <row r="576" spans="1:5" x14ac:dyDescent="0.25">
      <c r="A576" t="s">
        <v>577</v>
      </c>
      <c r="B576" t="str">
        <f t="shared" si="32"/>
        <v>https://www.godaddy.com/domainsearch/find?segment=repeat&amp;checkAvail=1&amp;tmskey=&amp;domainToCheck= SUVBID.COM</v>
      </c>
      <c r="C576" t="str">
        <f t="shared" si="33"/>
        <v>https://dan.com/buy-domain/SUVBID.COM</v>
      </c>
      <c r="D576" t="str">
        <f t="shared" si="34"/>
        <v>https://www.afternic.com/domain/SUVBID.COM</v>
      </c>
      <c r="E576" t="str">
        <f t="shared" si="35"/>
        <v>http://SUVBID.COM</v>
      </c>
    </row>
    <row r="577" spans="1:5" x14ac:dyDescent="0.25">
      <c r="A577" t="s">
        <v>578</v>
      </c>
      <c r="B577" t="str">
        <f t="shared" si="32"/>
        <v>https://www.godaddy.com/domainsearch/find?segment=repeat&amp;checkAvail=1&amp;tmskey=&amp;domainToCheck= SUVBIDS.COM</v>
      </c>
      <c r="C577" t="str">
        <f t="shared" si="33"/>
        <v>https://dan.com/buy-domain/SUVBIDS.COM</v>
      </c>
      <c r="D577" t="str">
        <f t="shared" si="34"/>
        <v>https://www.afternic.com/domain/SUVBIDS.COM</v>
      </c>
      <c r="E577" t="str">
        <f t="shared" si="35"/>
        <v>http://SUVBIDS.COM</v>
      </c>
    </row>
    <row r="578" spans="1:5" x14ac:dyDescent="0.25">
      <c r="A578" t="s">
        <v>579</v>
      </c>
      <c r="B578" t="str">
        <f t="shared" si="32"/>
        <v>https://www.godaddy.com/domainsearch/find?segment=repeat&amp;checkAvail=1&amp;tmskey=&amp;domainToCheck= SWAPADVANTAGE.COM</v>
      </c>
      <c r="C578" t="str">
        <f t="shared" si="33"/>
        <v>https://dan.com/buy-domain/SWAPADVANTAGE.COM</v>
      </c>
      <c r="D578" t="str">
        <f t="shared" si="34"/>
        <v>https://www.afternic.com/domain/SWAPADVANTAGE.COM</v>
      </c>
      <c r="E578" t="str">
        <f t="shared" si="35"/>
        <v>http://SWAPADVANTAGE.COM</v>
      </c>
    </row>
    <row r="579" spans="1:5" x14ac:dyDescent="0.25">
      <c r="A579" t="s">
        <v>580</v>
      </c>
      <c r="B579" t="str">
        <f t="shared" si="32"/>
        <v>https://www.godaddy.com/domainsearch/find?segment=repeat&amp;checkAvail=1&amp;tmskey=&amp;domainToCheck= SWAPSELECT.COM</v>
      </c>
      <c r="C579" t="str">
        <f t="shared" si="33"/>
        <v>https://dan.com/buy-domain/SWAPSELECT.COM</v>
      </c>
      <c r="D579" t="str">
        <f t="shared" si="34"/>
        <v>https://www.afternic.com/domain/SWAPSELECT.COM</v>
      </c>
      <c r="E579" t="str">
        <f t="shared" si="35"/>
        <v>http://SWAPSELECT.COM</v>
      </c>
    </row>
    <row r="580" spans="1:5" x14ac:dyDescent="0.25">
      <c r="A580" t="s">
        <v>581</v>
      </c>
      <c r="B580" t="str">
        <f t="shared" ref="B580:B643" si="36">"https://www.godaddy.com/domainsearch/find?segment=repeat&amp;checkAvail=1&amp;tmskey=&amp;domainToCheck= " &amp; A580</f>
        <v>https://www.godaddy.com/domainsearch/find?segment=repeat&amp;checkAvail=1&amp;tmskey=&amp;domainToCheck= SWAPVANTAGE.COM</v>
      </c>
      <c r="C580" t="str">
        <f t="shared" ref="C580:C643" si="37">"https://dan.com/buy-domain/" &amp; A580</f>
        <v>https://dan.com/buy-domain/SWAPVANTAGE.COM</v>
      </c>
      <c r="D580" t="str">
        <f t="shared" ref="D580:D643" si="38">"https://www.afternic.com/domain/" &amp; A580</f>
        <v>https://www.afternic.com/domain/SWAPVANTAGE.COM</v>
      </c>
      <c r="E580" t="str">
        <f t="shared" ref="E580:E643" si="39">"http://" &amp; A580</f>
        <v>http://SWAPVANTAGE.COM</v>
      </c>
    </row>
    <row r="581" spans="1:5" x14ac:dyDescent="0.25">
      <c r="A581" t="s">
        <v>582</v>
      </c>
      <c r="B581" t="str">
        <f t="shared" si="36"/>
        <v>https://www.godaddy.com/domainsearch/find?segment=repeat&amp;checkAvail=1&amp;tmskey=&amp;domainToCheck= tapandpay.app</v>
      </c>
      <c r="C581" t="str">
        <f t="shared" si="37"/>
        <v>https://dan.com/buy-domain/tapandpay.app</v>
      </c>
      <c r="D581" t="str">
        <f t="shared" si="38"/>
        <v>https://www.afternic.com/domain/tapandpay.app</v>
      </c>
      <c r="E581" t="str">
        <f t="shared" si="39"/>
        <v>http://tapandpay.app</v>
      </c>
    </row>
    <row r="582" spans="1:5" x14ac:dyDescent="0.25">
      <c r="A582" t="s">
        <v>583</v>
      </c>
      <c r="B582" t="str">
        <f t="shared" si="36"/>
        <v>https://www.godaddy.com/domainsearch/find?segment=repeat&amp;checkAvail=1&amp;tmskey=&amp;domainToCheck= tapbottling.com</v>
      </c>
      <c r="C582" t="str">
        <f t="shared" si="37"/>
        <v>https://dan.com/buy-domain/tapbottling.com</v>
      </c>
      <c r="D582" t="str">
        <f t="shared" si="38"/>
        <v>https://www.afternic.com/domain/tapbottling.com</v>
      </c>
      <c r="E582" t="str">
        <f t="shared" si="39"/>
        <v>http://tapbottling.com</v>
      </c>
    </row>
    <row r="583" spans="1:5" x14ac:dyDescent="0.25">
      <c r="A583" t="s">
        <v>584</v>
      </c>
      <c r="B583" t="str">
        <f t="shared" si="36"/>
        <v>https://www.godaddy.com/domainsearch/find?segment=repeat&amp;checkAvail=1&amp;tmskey=&amp;domainToCheck= tapnpay.app</v>
      </c>
      <c r="C583" t="str">
        <f t="shared" si="37"/>
        <v>https://dan.com/buy-domain/tapnpay.app</v>
      </c>
      <c r="D583" t="str">
        <f t="shared" si="38"/>
        <v>https://www.afternic.com/domain/tapnpay.app</v>
      </c>
      <c r="E583" t="str">
        <f t="shared" si="39"/>
        <v>http://tapnpay.app</v>
      </c>
    </row>
    <row r="584" spans="1:5" x14ac:dyDescent="0.25">
      <c r="A584" t="s">
        <v>585</v>
      </c>
      <c r="B584" t="str">
        <f t="shared" si="36"/>
        <v>https://www.godaddy.com/domainsearch/find?segment=repeat&amp;checkAvail=1&amp;tmskey=&amp;domainToCheck= tel332.com</v>
      </c>
      <c r="C584" t="str">
        <f t="shared" si="37"/>
        <v>https://dan.com/buy-domain/tel332.com</v>
      </c>
      <c r="D584" t="str">
        <f t="shared" si="38"/>
        <v>https://www.afternic.com/domain/tel332.com</v>
      </c>
      <c r="E584" t="str">
        <f t="shared" si="39"/>
        <v>http://tel332.com</v>
      </c>
    </row>
    <row r="585" spans="1:5" x14ac:dyDescent="0.25">
      <c r="A585" t="s">
        <v>586</v>
      </c>
      <c r="B585" t="str">
        <f t="shared" si="36"/>
        <v>https://www.godaddy.com/domainsearch/find?segment=repeat&amp;checkAvail=1&amp;tmskey=&amp;domainToCheck= tennisnewsandmedia.com</v>
      </c>
      <c r="C585" t="str">
        <f t="shared" si="37"/>
        <v>https://dan.com/buy-domain/tennisnewsandmedia.com</v>
      </c>
      <c r="D585" t="str">
        <f t="shared" si="38"/>
        <v>https://www.afternic.com/domain/tennisnewsandmedia.com</v>
      </c>
      <c r="E585" t="str">
        <f t="shared" si="39"/>
        <v>http://tennisnewsandmedia.com</v>
      </c>
    </row>
    <row r="586" spans="1:5" x14ac:dyDescent="0.25">
      <c r="A586" t="s">
        <v>587</v>
      </c>
      <c r="B586" t="str">
        <f t="shared" si="36"/>
        <v>https://www.godaddy.com/domainsearch/find?segment=repeat&amp;checkAvail=1&amp;tmskey=&amp;domainToCheck= tennisnewsmedia.com</v>
      </c>
      <c r="C586" t="str">
        <f t="shared" si="37"/>
        <v>https://dan.com/buy-domain/tennisnewsmedia.com</v>
      </c>
      <c r="D586" t="str">
        <f t="shared" si="38"/>
        <v>https://www.afternic.com/domain/tennisnewsmedia.com</v>
      </c>
      <c r="E586" t="str">
        <f t="shared" si="39"/>
        <v>http://tennisnewsmedia.com</v>
      </c>
    </row>
    <row r="587" spans="1:5" x14ac:dyDescent="0.25">
      <c r="A587" t="s">
        <v>588</v>
      </c>
      <c r="B587" t="str">
        <f t="shared" si="36"/>
        <v>https://www.godaddy.com/domainsearch/find?segment=repeat&amp;checkAvail=1&amp;tmskey=&amp;domainToCheck= tgirlgold.com</v>
      </c>
      <c r="C587" t="str">
        <f t="shared" si="37"/>
        <v>https://dan.com/buy-domain/tgirlgold.com</v>
      </c>
      <c r="D587" t="str">
        <f t="shared" si="38"/>
        <v>https://www.afternic.com/domain/tgirlgold.com</v>
      </c>
      <c r="E587" t="str">
        <f t="shared" si="39"/>
        <v>http://tgirlgold.com</v>
      </c>
    </row>
    <row r="588" spans="1:5" x14ac:dyDescent="0.25">
      <c r="A588" t="s">
        <v>589</v>
      </c>
      <c r="B588" t="str">
        <f t="shared" si="36"/>
        <v>https://www.godaddy.com/domainsearch/find?segment=repeat&amp;checkAvail=1&amp;tmskey=&amp;domainToCheck= thecovfefeact.com</v>
      </c>
      <c r="C588" t="str">
        <f t="shared" si="37"/>
        <v>https://dan.com/buy-domain/thecovfefeact.com</v>
      </c>
      <c r="D588" t="str">
        <f t="shared" si="38"/>
        <v>https://www.afternic.com/domain/thecovfefeact.com</v>
      </c>
      <c r="E588" t="str">
        <f t="shared" si="39"/>
        <v>http://thecovfefeact.com</v>
      </c>
    </row>
    <row r="589" spans="1:5" x14ac:dyDescent="0.25">
      <c r="A589" t="s">
        <v>590</v>
      </c>
      <c r="B589" t="str">
        <f t="shared" si="36"/>
        <v>https://www.godaddy.com/domainsearch/find?segment=repeat&amp;checkAvail=1&amp;tmskey=&amp;domainToCheck= THEDUBAIEFFECT.COM</v>
      </c>
      <c r="C589" t="str">
        <f t="shared" si="37"/>
        <v>https://dan.com/buy-domain/THEDUBAIEFFECT.COM</v>
      </c>
      <c r="D589" t="str">
        <f t="shared" si="38"/>
        <v>https://www.afternic.com/domain/THEDUBAIEFFECT.COM</v>
      </c>
      <c r="E589" t="str">
        <f t="shared" si="39"/>
        <v>http://THEDUBAIEFFECT.COM</v>
      </c>
    </row>
    <row r="590" spans="1:5" x14ac:dyDescent="0.25">
      <c r="A590" t="s">
        <v>591</v>
      </c>
      <c r="B590" t="str">
        <f t="shared" si="36"/>
        <v>https://www.godaddy.com/domainsearch/find?segment=repeat&amp;checkAvail=1&amp;tmskey=&amp;domainToCheck= thefrugaldomainer.com</v>
      </c>
      <c r="C590" t="str">
        <f t="shared" si="37"/>
        <v>https://dan.com/buy-domain/thefrugaldomainer.com</v>
      </c>
      <c r="D590" t="str">
        <f t="shared" si="38"/>
        <v>https://www.afternic.com/domain/thefrugaldomainer.com</v>
      </c>
      <c r="E590" t="str">
        <f t="shared" si="39"/>
        <v>http://thefrugaldomainer.com</v>
      </c>
    </row>
    <row r="591" spans="1:5" x14ac:dyDescent="0.25">
      <c r="A591" t="s">
        <v>592</v>
      </c>
      <c r="B591" t="str">
        <f t="shared" si="36"/>
        <v>https://www.godaddy.com/domainsearch/find?segment=repeat&amp;checkAvail=1&amp;tmskey=&amp;domainToCheck= THELAVACOOK.COM</v>
      </c>
      <c r="C591" t="str">
        <f t="shared" si="37"/>
        <v>https://dan.com/buy-domain/THELAVACOOK.COM</v>
      </c>
      <c r="D591" t="str">
        <f t="shared" si="38"/>
        <v>https://www.afternic.com/domain/THELAVACOOK.COM</v>
      </c>
      <c r="E591" t="str">
        <f t="shared" si="39"/>
        <v>http://THELAVACOOK.COM</v>
      </c>
    </row>
    <row r="592" spans="1:5" x14ac:dyDescent="0.25">
      <c r="A592" t="s">
        <v>593</v>
      </c>
      <c r="B592" t="str">
        <f t="shared" si="36"/>
        <v>https://www.godaddy.com/domainsearch/find?segment=repeat&amp;checkAvail=1&amp;tmskey=&amp;domainToCheck= thelotlist.com</v>
      </c>
      <c r="C592" t="str">
        <f t="shared" si="37"/>
        <v>https://dan.com/buy-domain/thelotlist.com</v>
      </c>
      <c r="D592" t="str">
        <f t="shared" si="38"/>
        <v>https://www.afternic.com/domain/thelotlist.com</v>
      </c>
      <c r="E592" t="str">
        <f t="shared" si="39"/>
        <v>http://thelotlist.com</v>
      </c>
    </row>
    <row r="593" spans="1:5" x14ac:dyDescent="0.25">
      <c r="A593" t="s">
        <v>594</v>
      </c>
      <c r="B593" t="str">
        <f t="shared" si="36"/>
        <v>https://www.godaddy.com/domainsearch/find?segment=repeat&amp;checkAvail=1&amp;tmskey=&amp;domainToCheck= THEMALL.NYC</v>
      </c>
      <c r="C593" t="str">
        <f t="shared" si="37"/>
        <v>https://dan.com/buy-domain/THEMALL.NYC</v>
      </c>
      <c r="D593" t="str">
        <f t="shared" si="38"/>
        <v>https://www.afternic.com/domain/THEMALL.NYC</v>
      </c>
      <c r="E593" t="str">
        <f t="shared" si="39"/>
        <v>http://THEMALL.NYC</v>
      </c>
    </row>
    <row r="594" spans="1:5" x14ac:dyDescent="0.25">
      <c r="A594" t="s">
        <v>595</v>
      </c>
      <c r="B594" t="str">
        <f t="shared" si="36"/>
        <v>https://www.godaddy.com/domainsearch/find?segment=repeat&amp;checkAvail=1&amp;tmskey=&amp;domainToCheck= thermalpeep.app</v>
      </c>
      <c r="C594" t="str">
        <f t="shared" si="37"/>
        <v>https://dan.com/buy-domain/thermalpeep.app</v>
      </c>
      <c r="D594" t="str">
        <f t="shared" si="38"/>
        <v>https://www.afternic.com/domain/thermalpeep.app</v>
      </c>
      <c r="E594" t="str">
        <f t="shared" si="39"/>
        <v>http://thermalpeep.app</v>
      </c>
    </row>
    <row r="595" spans="1:5" x14ac:dyDescent="0.25">
      <c r="A595" t="s">
        <v>596</v>
      </c>
      <c r="B595" t="str">
        <f t="shared" si="36"/>
        <v>https://www.godaddy.com/domainsearch/find?segment=repeat&amp;checkAvail=1&amp;tmskey=&amp;domainToCheck= thermalpeep.com</v>
      </c>
      <c r="C595" t="str">
        <f t="shared" si="37"/>
        <v>https://dan.com/buy-domain/thermalpeep.com</v>
      </c>
      <c r="D595" t="str">
        <f t="shared" si="38"/>
        <v>https://www.afternic.com/domain/thermalpeep.com</v>
      </c>
      <c r="E595" t="str">
        <f t="shared" si="39"/>
        <v>http://thermalpeep.com</v>
      </c>
    </row>
    <row r="596" spans="1:5" x14ac:dyDescent="0.25">
      <c r="A596" t="s">
        <v>597</v>
      </c>
      <c r="B596" t="str">
        <f t="shared" si="36"/>
        <v>https://www.godaddy.com/domainsearch/find?segment=repeat&amp;checkAvail=1&amp;tmskey=&amp;domainToCheck= THESETISSTAGED.COM</v>
      </c>
      <c r="C596" t="str">
        <f t="shared" si="37"/>
        <v>https://dan.com/buy-domain/THESETISSTAGED.COM</v>
      </c>
      <c r="D596" t="str">
        <f t="shared" si="38"/>
        <v>https://www.afternic.com/domain/THESETISSTAGED.COM</v>
      </c>
      <c r="E596" t="str">
        <f t="shared" si="39"/>
        <v>http://THESETISSTAGED.COM</v>
      </c>
    </row>
    <row r="597" spans="1:5" x14ac:dyDescent="0.25">
      <c r="A597" t="s">
        <v>598</v>
      </c>
      <c r="B597" t="str">
        <f t="shared" si="36"/>
        <v>https://www.godaddy.com/domainsearch/find?segment=repeat&amp;checkAvail=1&amp;tmskey=&amp;domainToCheck= trannycabin.com</v>
      </c>
      <c r="C597" t="str">
        <f t="shared" si="37"/>
        <v>https://dan.com/buy-domain/trannycabin.com</v>
      </c>
      <c r="D597" t="str">
        <f t="shared" si="38"/>
        <v>https://www.afternic.com/domain/trannycabin.com</v>
      </c>
      <c r="E597" t="str">
        <f t="shared" si="39"/>
        <v>http://trannycabin.com</v>
      </c>
    </row>
    <row r="598" spans="1:5" x14ac:dyDescent="0.25">
      <c r="A598" t="s">
        <v>599</v>
      </c>
      <c r="B598" t="str">
        <f t="shared" si="36"/>
        <v>https://www.godaddy.com/domainsearch/find?segment=repeat&amp;checkAvail=1&amp;tmskey=&amp;domainToCheck= trannychannel.com</v>
      </c>
      <c r="C598" t="str">
        <f t="shared" si="37"/>
        <v>https://dan.com/buy-domain/trannychannel.com</v>
      </c>
      <c r="D598" t="str">
        <f t="shared" si="38"/>
        <v>https://www.afternic.com/domain/trannychannel.com</v>
      </c>
      <c r="E598" t="str">
        <f t="shared" si="39"/>
        <v>http://trannychannel.com</v>
      </c>
    </row>
    <row r="599" spans="1:5" x14ac:dyDescent="0.25">
      <c r="A599" t="s">
        <v>600</v>
      </c>
      <c r="B599" t="str">
        <f t="shared" si="36"/>
        <v>https://www.godaddy.com/domainsearch/find?segment=repeat&amp;checkAvail=1&amp;tmskey=&amp;domainToCheck= trannydelight.com</v>
      </c>
      <c r="C599" t="str">
        <f t="shared" si="37"/>
        <v>https://dan.com/buy-domain/trannydelight.com</v>
      </c>
      <c r="D599" t="str">
        <f t="shared" si="38"/>
        <v>https://www.afternic.com/domain/trannydelight.com</v>
      </c>
      <c r="E599" t="str">
        <f t="shared" si="39"/>
        <v>http://trannydelight.com</v>
      </c>
    </row>
    <row r="600" spans="1:5" x14ac:dyDescent="0.25">
      <c r="A600" t="s">
        <v>601</v>
      </c>
      <c r="B600" t="str">
        <f t="shared" si="36"/>
        <v>https://www.godaddy.com/domainsearch/find?segment=repeat&amp;checkAvail=1&amp;tmskey=&amp;domainToCheck= trannyspot.com</v>
      </c>
      <c r="C600" t="str">
        <f t="shared" si="37"/>
        <v>https://dan.com/buy-domain/trannyspot.com</v>
      </c>
      <c r="D600" t="str">
        <f t="shared" si="38"/>
        <v>https://www.afternic.com/domain/trannyspot.com</v>
      </c>
      <c r="E600" t="str">
        <f t="shared" si="39"/>
        <v>http://trannyspot.com</v>
      </c>
    </row>
    <row r="601" spans="1:5" x14ac:dyDescent="0.25">
      <c r="A601" t="s">
        <v>602</v>
      </c>
      <c r="B601" t="str">
        <f t="shared" si="36"/>
        <v>https://www.godaddy.com/domainsearch/find?segment=repeat&amp;checkAvail=1&amp;tmskey=&amp;domainToCheck= trannytreat.com</v>
      </c>
      <c r="C601" t="str">
        <f t="shared" si="37"/>
        <v>https://dan.com/buy-domain/trannytreat.com</v>
      </c>
      <c r="D601" t="str">
        <f t="shared" si="38"/>
        <v>https://www.afternic.com/domain/trannytreat.com</v>
      </c>
      <c r="E601" t="str">
        <f t="shared" si="39"/>
        <v>http://trannytreat.com</v>
      </c>
    </row>
    <row r="602" spans="1:5" x14ac:dyDescent="0.25">
      <c r="A602" t="s">
        <v>603</v>
      </c>
      <c r="B602" t="str">
        <f t="shared" si="36"/>
        <v>https://www.godaddy.com/domainsearch/find?segment=repeat&amp;checkAvail=1&amp;tmskey=&amp;domainToCheck= triborobottling.com</v>
      </c>
      <c r="C602" t="str">
        <f t="shared" si="37"/>
        <v>https://dan.com/buy-domain/triborobottling.com</v>
      </c>
      <c r="D602" t="str">
        <f t="shared" si="38"/>
        <v>https://www.afternic.com/domain/triborobottling.com</v>
      </c>
      <c r="E602" t="str">
        <f t="shared" si="39"/>
        <v>http://triborobottling.com</v>
      </c>
    </row>
    <row r="603" spans="1:5" x14ac:dyDescent="0.25">
      <c r="A603" t="s">
        <v>604</v>
      </c>
      <c r="B603" t="str">
        <f t="shared" si="36"/>
        <v>https://www.godaddy.com/domainsearch/find?segment=repeat&amp;checkAvail=1&amp;tmskey=&amp;domainToCheck= TRIMWELTING.COM</v>
      </c>
      <c r="C603" t="str">
        <f t="shared" si="37"/>
        <v>https://dan.com/buy-domain/TRIMWELTING.COM</v>
      </c>
      <c r="D603" t="str">
        <f t="shared" si="38"/>
        <v>https://www.afternic.com/domain/TRIMWELTING.COM</v>
      </c>
      <c r="E603" t="str">
        <f t="shared" si="39"/>
        <v>http://TRIMWELTING.COM</v>
      </c>
    </row>
    <row r="604" spans="1:5" x14ac:dyDescent="0.25">
      <c r="A604" t="s">
        <v>605</v>
      </c>
      <c r="B604" t="str">
        <f t="shared" si="36"/>
        <v>https://www.godaddy.com/domainsearch/find?segment=repeat&amp;checkAvail=1&amp;tmskey=&amp;domainToCheck= tristatebottlers.com</v>
      </c>
      <c r="C604" t="str">
        <f t="shared" si="37"/>
        <v>https://dan.com/buy-domain/tristatebottlers.com</v>
      </c>
      <c r="D604" t="str">
        <f t="shared" si="38"/>
        <v>https://www.afternic.com/domain/tristatebottlers.com</v>
      </c>
      <c r="E604" t="str">
        <f t="shared" si="39"/>
        <v>http://tristatebottlers.com</v>
      </c>
    </row>
    <row r="605" spans="1:5" x14ac:dyDescent="0.25">
      <c r="A605" t="s">
        <v>606</v>
      </c>
      <c r="B605" t="str">
        <f t="shared" si="36"/>
        <v>https://www.godaddy.com/domainsearch/find?segment=repeat&amp;checkAvail=1&amp;tmskey=&amp;domainToCheck= tristatebottling.com</v>
      </c>
      <c r="C605" t="str">
        <f t="shared" si="37"/>
        <v>https://dan.com/buy-domain/tristatebottling.com</v>
      </c>
      <c r="D605" t="str">
        <f t="shared" si="38"/>
        <v>https://www.afternic.com/domain/tristatebottling.com</v>
      </c>
      <c r="E605" t="str">
        <f t="shared" si="39"/>
        <v>http://tristatebottling.com</v>
      </c>
    </row>
    <row r="606" spans="1:5" x14ac:dyDescent="0.25">
      <c r="A606" t="s">
        <v>607</v>
      </c>
      <c r="B606" t="str">
        <f t="shared" si="36"/>
        <v>https://www.godaddy.com/domainsearch/find?segment=repeat&amp;checkAvail=1&amp;tmskey=&amp;domainToCheck= truckingnewsandmedia.com</v>
      </c>
      <c r="C606" t="str">
        <f t="shared" si="37"/>
        <v>https://dan.com/buy-domain/truckingnewsandmedia.com</v>
      </c>
      <c r="D606" t="str">
        <f t="shared" si="38"/>
        <v>https://www.afternic.com/domain/truckingnewsandmedia.com</v>
      </c>
      <c r="E606" t="str">
        <f t="shared" si="39"/>
        <v>http://truckingnewsandmedia.com</v>
      </c>
    </row>
    <row r="607" spans="1:5" x14ac:dyDescent="0.25">
      <c r="A607" t="s">
        <v>608</v>
      </c>
      <c r="B607" t="str">
        <f t="shared" si="36"/>
        <v>https://www.godaddy.com/domainsearch/find?segment=repeat&amp;checkAvail=1&amp;tmskey=&amp;domainToCheck= truckingnewsmedia.com</v>
      </c>
      <c r="C607" t="str">
        <f t="shared" si="37"/>
        <v>https://dan.com/buy-domain/truckingnewsmedia.com</v>
      </c>
      <c r="D607" t="str">
        <f t="shared" si="38"/>
        <v>https://www.afternic.com/domain/truckingnewsmedia.com</v>
      </c>
      <c r="E607" t="str">
        <f t="shared" si="39"/>
        <v>http://truckingnewsmedia.com</v>
      </c>
    </row>
    <row r="608" spans="1:5" x14ac:dyDescent="0.25">
      <c r="A608" t="s">
        <v>609</v>
      </c>
      <c r="B608" t="str">
        <f t="shared" si="36"/>
        <v>https://www.godaddy.com/domainsearch/find?segment=repeat&amp;checkAvail=1&amp;tmskey=&amp;domainToCheck= trythose.com</v>
      </c>
      <c r="C608" t="str">
        <f t="shared" si="37"/>
        <v>https://dan.com/buy-domain/trythose.com</v>
      </c>
      <c r="D608" t="str">
        <f t="shared" si="38"/>
        <v>https://www.afternic.com/domain/trythose.com</v>
      </c>
      <c r="E608" t="str">
        <f t="shared" si="39"/>
        <v>http://trythose.com</v>
      </c>
    </row>
    <row r="609" spans="1:5" x14ac:dyDescent="0.25">
      <c r="A609" t="s">
        <v>610</v>
      </c>
      <c r="B609" t="str">
        <f t="shared" si="36"/>
        <v>https://www.godaddy.com/domainsearch/find?segment=repeat&amp;checkAvail=1&amp;tmskey=&amp;domainToCheck= tuggymctugface.com</v>
      </c>
      <c r="C609" t="str">
        <f t="shared" si="37"/>
        <v>https://dan.com/buy-domain/tuggymctugface.com</v>
      </c>
      <c r="D609" t="str">
        <f t="shared" si="38"/>
        <v>https://www.afternic.com/domain/tuggymctugface.com</v>
      </c>
      <c r="E609" t="str">
        <f t="shared" si="39"/>
        <v>http://tuggymctugface.com</v>
      </c>
    </row>
    <row r="610" spans="1:5" x14ac:dyDescent="0.25">
      <c r="A610" t="s">
        <v>611</v>
      </c>
      <c r="B610" t="str">
        <f t="shared" si="36"/>
        <v>https://www.godaddy.com/domainsearch/find?segment=repeat&amp;checkAvail=1&amp;tmskey=&amp;domainToCheck= TURNTOMOBILE.COM</v>
      </c>
      <c r="C610" t="str">
        <f t="shared" si="37"/>
        <v>https://dan.com/buy-domain/TURNTOMOBILE.COM</v>
      </c>
      <c r="D610" t="str">
        <f t="shared" si="38"/>
        <v>https://www.afternic.com/domain/TURNTOMOBILE.COM</v>
      </c>
      <c r="E610" t="str">
        <f t="shared" si="39"/>
        <v>http://TURNTOMOBILE.COM</v>
      </c>
    </row>
    <row r="611" spans="1:5" x14ac:dyDescent="0.25">
      <c r="A611" t="s">
        <v>612</v>
      </c>
      <c r="B611" t="str">
        <f t="shared" si="36"/>
        <v>https://www.godaddy.com/domainsearch/find?segment=repeat&amp;checkAvail=1&amp;tmskey=&amp;domainToCheck= TURNYOURSITEMOBILE.COM</v>
      </c>
      <c r="C611" t="str">
        <f t="shared" si="37"/>
        <v>https://dan.com/buy-domain/TURNYOURSITEMOBILE.COM</v>
      </c>
      <c r="D611" t="str">
        <f t="shared" si="38"/>
        <v>https://www.afternic.com/domain/TURNYOURSITEMOBILE.COM</v>
      </c>
      <c r="E611" t="str">
        <f t="shared" si="39"/>
        <v>http://TURNYOURSITEMOBILE.COM</v>
      </c>
    </row>
    <row r="612" spans="1:5" x14ac:dyDescent="0.25">
      <c r="A612" t="s">
        <v>613</v>
      </c>
      <c r="B612" t="str">
        <f t="shared" si="36"/>
        <v>https://www.godaddy.com/domainsearch/find?segment=repeat&amp;checkAvail=1&amp;tmskey=&amp;domainToCheck= tvbroadcastingmedia.com</v>
      </c>
      <c r="C612" t="str">
        <f t="shared" si="37"/>
        <v>https://dan.com/buy-domain/tvbroadcastingmedia.com</v>
      </c>
      <c r="D612" t="str">
        <f t="shared" si="38"/>
        <v>https://www.afternic.com/domain/tvbroadcastingmedia.com</v>
      </c>
      <c r="E612" t="str">
        <f t="shared" si="39"/>
        <v>http://tvbroadcastingmedia.com</v>
      </c>
    </row>
    <row r="613" spans="1:5" x14ac:dyDescent="0.25">
      <c r="A613" t="s">
        <v>614</v>
      </c>
      <c r="B613" t="str">
        <f t="shared" si="36"/>
        <v>https://www.godaddy.com/domainsearch/find?segment=repeat&amp;checkAvail=1&amp;tmskey=&amp;domainToCheck= u1777k.com</v>
      </c>
      <c r="C613" t="str">
        <f t="shared" si="37"/>
        <v>https://dan.com/buy-domain/u1777k.com</v>
      </c>
      <c r="D613" t="str">
        <f t="shared" si="38"/>
        <v>https://www.afternic.com/domain/u1777k.com</v>
      </c>
      <c r="E613" t="str">
        <f t="shared" si="39"/>
        <v>http://u1777k.com</v>
      </c>
    </row>
    <row r="614" spans="1:5" x14ac:dyDescent="0.25">
      <c r="A614" t="s">
        <v>615</v>
      </c>
      <c r="B614" t="str">
        <f t="shared" si="36"/>
        <v>https://www.godaddy.com/domainsearch/find?segment=repeat&amp;checkAvail=1&amp;tmskey=&amp;domainToCheck= u17k.com</v>
      </c>
      <c r="C614" t="str">
        <f t="shared" si="37"/>
        <v>https://dan.com/buy-domain/u17k.com</v>
      </c>
      <c r="D614" t="str">
        <f t="shared" si="38"/>
        <v>https://www.afternic.com/domain/u17k.com</v>
      </c>
      <c r="E614" t="str">
        <f t="shared" si="39"/>
        <v>http://u17k.com</v>
      </c>
    </row>
    <row r="615" spans="1:5" x14ac:dyDescent="0.25">
      <c r="A615" t="s">
        <v>616</v>
      </c>
      <c r="B615" t="str">
        <f t="shared" si="36"/>
        <v>https://www.godaddy.com/domainsearch/find?segment=repeat&amp;checkAvail=1&amp;tmskey=&amp;domainToCheck= urgeauto.com</v>
      </c>
      <c r="C615" t="str">
        <f t="shared" si="37"/>
        <v>https://dan.com/buy-domain/urgeauto.com</v>
      </c>
      <c r="D615" t="str">
        <f t="shared" si="38"/>
        <v>https://www.afternic.com/domain/urgeauto.com</v>
      </c>
      <c r="E615" t="str">
        <f t="shared" si="39"/>
        <v>http://urgeauto.com</v>
      </c>
    </row>
    <row r="616" spans="1:5" x14ac:dyDescent="0.25">
      <c r="A616" t="s">
        <v>617</v>
      </c>
      <c r="B616" t="str">
        <f t="shared" si="36"/>
        <v>https://www.godaddy.com/domainsearch/find?segment=repeat&amp;checkAvail=1&amp;tmskey=&amp;domainToCheck= urgecar.app</v>
      </c>
      <c r="C616" t="str">
        <f t="shared" si="37"/>
        <v>https://dan.com/buy-domain/urgecar.app</v>
      </c>
      <c r="D616" t="str">
        <f t="shared" si="38"/>
        <v>https://www.afternic.com/domain/urgecar.app</v>
      </c>
      <c r="E616" t="str">
        <f t="shared" si="39"/>
        <v>http://urgecar.app</v>
      </c>
    </row>
    <row r="617" spans="1:5" x14ac:dyDescent="0.25">
      <c r="A617" t="s">
        <v>618</v>
      </c>
      <c r="B617" t="str">
        <f t="shared" si="36"/>
        <v>https://www.godaddy.com/domainsearch/find?segment=repeat&amp;checkAvail=1&amp;tmskey=&amp;domainToCheck= urgecar.com</v>
      </c>
      <c r="C617" t="str">
        <f t="shared" si="37"/>
        <v>https://dan.com/buy-domain/urgecar.com</v>
      </c>
      <c r="D617" t="str">
        <f t="shared" si="38"/>
        <v>https://www.afternic.com/domain/urgecar.com</v>
      </c>
      <c r="E617" t="str">
        <f t="shared" si="39"/>
        <v>http://urgecar.com</v>
      </c>
    </row>
    <row r="618" spans="1:5" x14ac:dyDescent="0.25">
      <c r="A618" t="s">
        <v>619</v>
      </c>
      <c r="B618" t="str">
        <f t="shared" si="36"/>
        <v>https://www.godaddy.com/domainsearch/find?segment=repeat&amp;checkAvail=1&amp;tmskey=&amp;domainToCheck= urgecars.com</v>
      </c>
      <c r="C618" t="str">
        <f t="shared" si="37"/>
        <v>https://dan.com/buy-domain/urgecars.com</v>
      </c>
      <c r="D618" t="str">
        <f t="shared" si="38"/>
        <v>https://www.afternic.com/domain/urgecars.com</v>
      </c>
      <c r="E618" t="str">
        <f t="shared" si="39"/>
        <v>http://urgecars.com</v>
      </c>
    </row>
    <row r="619" spans="1:5" x14ac:dyDescent="0.25">
      <c r="A619" t="s">
        <v>620</v>
      </c>
      <c r="B619" t="str">
        <f t="shared" si="36"/>
        <v>https://www.godaddy.com/domainsearch/find?segment=repeat&amp;checkAvail=1&amp;tmskey=&amp;domainToCheck= urgencecars.com</v>
      </c>
      <c r="C619" t="str">
        <f t="shared" si="37"/>
        <v>https://dan.com/buy-domain/urgencecars.com</v>
      </c>
      <c r="D619" t="str">
        <f t="shared" si="38"/>
        <v>https://www.afternic.com/domain/urgencecars.com</v>
      </c>
      <c r="E619" t="str">
        <f t="shared" si="39"/>
        <v>http://urgencecars.com</v>
      </c>
    </row>
    <row r="620" spans="1:5" x14ac:dyDescent="0.25">
      <c r="A620" t="s">
        <v>621</v>
      </c>
      <c r="B620" t="str">
        <f t="shared" si="36"/>
        <v>https://www.godaddy.com/domainsearch/find?segment=repeat&amp;checkAvail=1&amp;tmskey=&amp;domainToCheck= urgencyauto.com</v>
      </c>
      <c r="C620" t="str">
        <f t="shared" si="37"/>
        <v>https://dan.com/buy-domain/urgencyauto.com</v>
      </c>
      <c r="D620" t="str">
        <f t="shared" si="38"/>
        <v>https://www.afternic.com/domain/urgencyauto.com</v>
      </c>
      <c r="E620" t="str">
        <f t="shared" si="39"/>
        <v>http://urgencyauto.com</v>
      </c>
    </row>
    <row r="621" spans="1:5" x14ac:dyDescent="0.25">
      <c r="A621" t="s">
        <v>622</v>
      </c>
      <c r="B621" t="str">
        <f t="shared" si="36"/>
        <v>https://www.godaddy.com/domainsearch/find?segment=repeat&amp;checkAvail=1&amp;tmskey=&amp;domainToCheck= urgencycar.com</v>
      </c>
      <c r="C621" t="str">
        <f t="shared" si="37"/>
        <v>https://dan.com/buy-domain/urgencycar.com</v>
      </c>
      <c r="D621" t="str">
        <f t="shared" si="38"/>
        <v>https://www.afternic.com/domain/urgencycar.com</v>
      </c>
      <c r="E621" t="str">
        <f t="shared" si="39"/>
        <v>http://urgencycar.com</v>
      </c>
    </row>
    <row r="622" spans="1:5" x14ac:dyDescent="0.25">
      <c r="A622" t="s">
        <v>623</v>
      </c>
      <c r="B622" t="str">
        <f t="shared" si="36"/>
        <v>https://www.godaddy.com/domainsearch/find?segment=repeat&amp;checkAvail=1&amp;tmskey=&amp;domainToCheck= urgencycars.com</v>
      </c>
      <c r="C622" t="str">
        <f t="shared" si="37"/>
        <v>https://dan.com/buy-domain/urgencycars.com</v>
      </c>
      <c r="D622" t="str">
        <f t="shared" si="38"/>
        <v>https://www.afternic.com/domain/urgencycars.com</v>
      </c>
      <c r="E622" t="str">
        <f t="shared" si="39"/>
        <v>http://urgencycars.com</v>
      </c>
    </row>
    <row r="623" spans="1:5" x14ac:dyDescent="0.25">
      <c r="A623" t="s">
        <v>624</v>
      </c>
      <c r="B623" t="str">
        <f t="shared" si="36"/>
        <v>https://www.godaddy.com/domainsearch/find?segment=repeat&amp;checkAvail=1&amp;tmskey=&amp;domainToCheck= urgerauto.com</v>
      </c>
      <c r="C623" t="str">
        <f t="shared" si="37"/>
        <v>https://dan.com/buy-domain/urgerauto.com</v>
      </c>
      <c r="D623" t="str">
        <f t="shared" si="38"/>
        <v>https://www.afternic.com/domain/urgerauto.com</v>
      </c>
      <c r="E623" t="str">
        <f t="shared" si="39"/>
        <v>http://urgerauto.com</v>
      </c>
    </row>
    <row r="624" spans="1:5" x14ac:dyDescent="0.25">
      <c r="A624" t="s">
        <v>625</v>
      </c>
      <c r="B624" t="str">
        <f t="shared" si="36"/>
        <v>https://www.godaddy.com/domainsearch/find?segment=repeat&amp;checkAvail=1&amp;tmskey=&amp;domainToCheck= urgercar.app</v>
      </c>
      <c r="C624" t="str">
        <f t="shared" si="37"/>
        <v>https://dan.com/buy-domain/urgercar.app</v>
      </c>
      <c r="D624" t="str">
        <f t="shared" si="38"/>
        <v>https://www.afternic.com/domain/urgercar.app</v>
      </c>
      <c r="E624" t="str">
        <f t="shared" si="39"/>
        <v>http://urgercar.app</v>
      </c>
    </row>
    <row r="625" spans="1:5" x14ac:dyDescent="0.25">
      <c r="A625" t="s">
        <v>626</v>
      </c>
      <c r="B625" t="str">
        <f t="shared" si="36"/>
        <v>https://www.godaddy.com/domainsearch/find?segment=repeat&amp;checkAvail=1&amp;tmskey=&amp;domainToCheck= urgercar.com</v>
      </c>
      <c r="C625" t="str">
        <f t="shared" si="37"/>
        <v>https://dan.com/buy-domain/urgercar.com</v>
      </c>
      <c r="D625" t="str">
        <f t="shared" si="38"/>
        <v>https://www.afternic.com/domain/urgercar.com</v>
      </c>
      <c r="E625" t="str">
        <f t="shared" si="39"/>
        <v>http://urgercar.com</v>
      </c>
    </row>
    <row r="626" spans="1:5" x14ac:dyDescent="0.25">
      <c r="A626" t="s">
        <v>627</v>
      </c>
      <c r="B626" t="str">
        <f t="shared" si="36"/>
        <v>https://www.godaddy.com/domainsearch/find?segment=repeat&amp;checkAvail=1&amp;tmskey=&amp;domainToCheck= urgercars.com</v>
      </c>
      <c r="C626" t="str">
        <f t="shared" si="37"/>
        <v>https://dan.com/buy-domain/urgercars.com</v>
      </c>
      <c r="D626" t="str">
        <f t="shared" si="38"/>
        <v>https://www.afternic.com/domain/urgercars.com</v>
      </c>
      <c r="E626" t="str">
        <f t="shared" si="39"/>
        <v>http://urgercars.com</v>
      </c>
    </row>
    <row r="627" spans="1:5" x14ac:dyDescent="0.25">
      <c r="A627" t="s">
        <v>628</v>
      </c>
      <c r="B627" t="str">
        <f t="shared" si="36"/>
        <v>https://www.godaddy.com/domainsearch/find?segment=repeat&amp;checkAvail=1&amp;tmskey=&amp;domainToCheck= usaopenhousestager.com</v>
      </c>
      <c r="C627" t="str">
        <f t="shared" si="37"/>
        <v>https://dan.com/buy-domain/usaopenhousestager.com</v>
      </c>
      <c r="D627" t="str">
        <f t="shared" si="38"/>
        <v>https://www.afternic.com/domain/usaopenhousestager.com</v>
      </c>
      <c r="E627" t="str">
        <f t="shared" si="39"/>
        <v>http://usaopenhousestager.com</v>
      </c>
    </row>
    <row r="628" spans="1:5" x14ac:dyDescent="0.25">
      <c r="A628" t="s">
        <v>629</v>
      </c>
      <c r="B628" t="str">
        <f t="shared" si="36"/>
        <v>https://www.godaddy.com/domainsearch/find?segment=repeat&amp;checkAvail=1&amp;tmskey=&amp;domainToCheck= usaopenhousestagers.com</v>
      </c>
      <c r="C628" t="str">
        <f t="shared" si="37"/>
        <v>https://dan.com/buy-domain/usaopenhousestagers.com</v>
      </c>
      <c r="D628" t="str">
        <f t="shared" si="38"/>
        <v>https://www.afternic.com/domain/usaopenhousestagers.com</v>
      </c>
      <c r="E628" t="str">
        <f t="shared" si="39"/>
        <v>http://usaopenhousestagers.com</v>
      </c>
    </row>
    <row r="629" spans="1:5" x14ac:dyDescent="0.25">
      <c r="A629" t="s">
        <v>630</v>
      </c>
      <c r="B629" t="str">
        <f t="shared" si="36"/>
        <v>https://www.godaddy.com/domainsearch/find?segment=repeat&amp;checkAvail=1&amp;tmskey=&amp;domainToCheck= usaopenhousestaging.com</v>
      </c>
      <c r="C629" t="str">
        <f t="shared" si="37"/>
        <v>https://dan.com/buy-domain/usaopenhousestaging.com</v>
      </c>
      <c r="D629" t="str">
        <f t="shared" si="38"/>
        <v>https://www.afternic.com/domain/usaopenhousestaging.com</v>
      </c>
      <c r="E629" t="str">
        <f t="shared" si="39"/>
        <v>http://usaopenhousestaging.com</v>
      </c>
    </row>
    <row r="630" spans="1:5" x14ac:dyDescent="0.25">
      <c r="A630" t="s">
        <v>631</v>
      </c>
      <c r="B630" t="str">
        <f t="shared" si="36"/>
        <v>https://www.godaddy.com/domainsearch/find?segment=repeat&amp;checkAvail=1&amp;tmskey=&amp;domainToCheck= uscoronalaw.com</v>
      </c>
      <c r="C630" t="str">
        <f t="shared" si="37"/>
        <v>https://dan.com/buy-domain/uscoronalaw.com</v>
      </c>
      <c r="D630" t="str">
        <f t="shared" si="38"/>
        <v>https://www.afternic.com/domain/uscoronalaw.com</v>
      </c>
      <c r="E630" t="str">
        <f t="shared" si="39"/>
        <v>http://uscoronalaw.com</v>
      </c>
    </row>
    <row r="631" spans="1:5" x14ac:dyDescent="0.25">
      <c r="A631" t="s">
        <v>632</v>
      </c>
      <c r="B631" t="str">
        <f t="shared" si="36"/>
        <v>https://www.godaddy.com/domainsearch/find?segment=repeat&amp;checkAvail=1&amp;tmskey=&amp;domainToCheck= usdistillerytours.com</v>
      </c>
      <c r="C631" t="str">
        <f t="shared" si="37"/>
        <v>https://dan.com/buy-domain/usdistillerytours.com</v>
      </c>
      <c r="D631" t="str">
        <f t="shared" si="38"/>
        <v>https://www.afternic.com/domain/usdistillerytours.com</v>
      </c>
      <c r="E631" t="str">
        <f t="shared" si="39"/>
        <v>http://usdistillerytours.com</v>
      </c>
    </row>
    <row r="632" spans="1:5" x14ac:dyDescent="0.25">
      <c r="A632" t="s">
        <v>633</v>
      </c>
      <c r="B632" t="str">
        <f t="shared" si="36"/>
        <v>https://www.godaddy.com/domainsearch/find?segment=repeat&amp;checkAvail=1&amp;tmskey=&amp;domainToCheck= USEDHOMESTAGERS.COM</v>
      </c>
      <c r="C632" t="str">
        <f t="shared" si="37"/>
        <v>https://dan.com/buy-domain/USEDHOMESTAGERS.COM</v>
      </c>
      <c r="D632" t="str">
        <f t="shared" si="38"/>
        <v>https://www.afternic.com/domain/USEDHOMESTAGERS.COM</v>
      </c>
      <c r="E632" t="str">
        <f t="shared" si="39"/>
        <v>http://USEDHOMESTAGERS.COM</v>
      </c>
    </row>
    <row r="633" spans="1:5" x14ac:dyDescent="0.25">
      <c r="A633" t="s">
        <v>634</v>
      </c>
      <c r="B633" t="str">
        <f t="shared" si="36"/>
        <v>https://www.godaddy.com/domainsearch/find?segment=repeat&amp;checkAvail=1&amp;tmskey=&amp;domainToCheck= ushomestaging.com</v>
      </c>
      <c r="C633" t="str">
        <f t="shared" si="37"/>
        <v>https://dan.com/buy-domain/ushomestaging.com</v>
      </c>
      <c r="D633" t="str">
        <f t="shared" si="38"/>
        <v>https://www.afternic.com/domain/ushomestaging.com</v>
      </c>
      <c r="E633" t="str">
        <f t="shared" si="39"/>
        <v>http://ushomestaging.com</v>
      </c>
    </row>
    <row r="634" spans="1:5" x14ac:dyDescent="0.25">
      <c r="A634" t="s">
        <v>635</v>
      </c>
      <c r="B634" t="str">
        <f t="shared" si="36"/>
        <v>https://www.godaddy.com/domainsearch/find?segment=repeat&amp;checkAvail=1&amp;tmskey=&amp;domainToCheck= usopenhousestager.com</v>
      </c>
      <c r="C634" t="str">
        <f t="shared" si="37"/>
        <v>https://dan.com/buy-domain/usopenhousestager.com</v>
      </c>
      <c r="D634" t="str">
        <f t="shared" si="38"/>
        <v>https://www.afternic.com/domain/usopenhousestager.com</v>
      </c>
      <c r="E634" t="str">
        <f t="shared" si="39"/>
        <v>http://usopenhousestager.com</v>
      </c>
    </row>
    <row r="635" spans="1:5" x14ac:dyDescent="0.25">
      <c r="A635" t="s">
        <v>636</v>
      </c>
      <c r="B635" t="str">
        <f t="shared" si="36"/>
        <v>https://www.godaddy.com/domainsearch/find?segment=repeat&amp;checkAvail=1&amp;tmskey=&amp;domainToCheck= usopenhousestagers.com</v>
      </c>
      <c r="C635" t="str">
        <f t="shared" si="37"/>
        <v>https://dan.com/buy-domain/usopenhousestagers.com</v>
      </c>
      <c r="D635" t="str">
        <f t="shared" si="38"/>
        <v>https://www.afternic.com/domain/usopenhousestagers.com</v>
      </c>
      <c r="E635" t="str">
        <f t="shared" si="39"/>
        <v>http://usopenhousestagers.com</v>
      </c>
    </row>
    <row r="636" spans="1:5" x14ac:dyDescent="0.25">
      <c r="A636" t="s">
        <v>637</v>
      </c>
      <c r="B636" t="str">
        <f t="shared" si="36"/>
        <v>https://www.godaddy.com/domainsearch/find?segment=repeat&amp;checkAvail=1&amp;tmskey=&amp;domainToCheck= usopenhousestaging.com</v>
      </c>
      <c r="C636" t="str">
        <f t="shared" si="37"/>
        <v>https://dan.com/buy-domain/usopenhousestaging.com</v>
      </c>
      <c r="D636" t="str">
        <f t="shared" si="38"/>
        <v>https://www.afternic.com/domain/usopenhousestaging.com</v>
      </c>
      <c r="E636" t="str">
        <f t="shared" si="39"/>
        <v>http://usopenhousestaging.com</v>
      </c>
    </row>
    <row r="637" spans="1:5" x14ac:dyDescent="0.25">
      <c r="A637" t="s">
        <v>638</v>
      </c>
      <c r="B637" t="str">
        <f t="shared" si="36"/>
        <v>https://www.godaddy.com/domainsearch/find?segment=repeat&amp;checkAvail=1&amp;tmskey=&amp;domainToCheck= usvineyardtours.com</v>
      </c>
      <c r="C637" t="str">
        <f t="shared" si="37"/>
        <v>https://dan.com/buy-domain/usvineyardtours.com</v>
      </c>
      <c r="D637" t="str">
        <f t="shared" si="38"/>
        <v>https://www.afternic.com/domain/usvineyardtours.com</v>
      </c>
      <c r="E637" t="str">
        <f t="shared" si="39"/>
        <v>http://usvineyardtours.com</v>
      </c>
    </row>
    <row r="638" spans="1:5" x14ac:dyDescent="0.25">
      <c r="A638" t="s">
        <v>639</v>
      </c>
      <c r="B638" t="str">
        <f t="shared" si="36"/>
        <v>https://www.godaddy.com/domainsearch/find?segment=repeat&amp;checkAvail=1&amp;tmskey=&amp;domainToCheck= UTURNMOBILE.COM</v>
      </c>
      <c r="C638" t="str">
        <f t="shared" si="37"/>
        <v>https://dan.com/buy-domain/UTURNMOBILE.COM</v>
      </c>
      <c r="D638" t="str">
        <f t="shared" si="38"/>
        <v>https://www.afternic.com/domain/UTURNMOBILE.COM</v>
      </c>
      <c r="E638" t="str">
        <f t="shared" si="39"/>
        <v>http://UTURNMOBILE.COM</v>
      </c>
    </row>
    <row r="639" spans="1:5" x14ac:dyDescent="0.25">
      <c r="A639" t="s">
        <v>640</v>
      </c>
      <c r="B639" t="str">
        <f t="shared" si="36"/>
        <v>https://www.godaddy.com/domainsearch/find?segment=repeat&amp;checkAvail=1&amp;tmskey=&amp;domainToCheck= vacantlotlist.com</v>
      </c>
      <c r="C639" t="str">
        <f t="shared" si="37"/>
        <v>https://dan.com/buy-domain/vacantlotlist.com</v>
      </c>
      <c r="D639" t="str">
        <f t="shared" si="38"/>
        <v>https://www.afternic.com/domain/vacantlotlist.com</v>
      </c>
      <c r="E639" t="str">
        <f t="shared" si="39"/>
        <v>http://vacantlotlist.com</v>
      </c>
    </row>
    <row r="640" spans="1:5" x14ac:dyDescent="0.25">
      <c r="A640" t="s">
        <v>641</v>
      </c>
      <c r="B640" t="str">
        <f t="shared" si="36"/>
        <v>https://www.godaddy.com/domainsearch/find?segment=repeat&amp;checkAvail=1&amp;tmskey=&amp;domainToCheck= vendmachineforsale.com</v>
      </c>
      <c r="C640" t="str">
        <f t="shared" si="37"/>
        <v>https://dan.com/buy-domain/vendmachineforsale.com</v>
      </c>
      <c r="D640" t="str">
        <f t="shared" si="38"/>
        <v>https://www.afternic.com/domain/vendmachineforsale.com</v>
      </c>
      <c r="E640" t="str">
        <f t="shared" si="39"/>
        <v>http://vendmachineforsale.com</v>
      </c>
    </row>
    <row r="641" spans="1:5" x14ac:dyDescent="0.25">
      <c r="A641" t="s">
        <v>642</v>
      </c>
      <c r="B641" t="str">
        <f t="shared" si="36"/>
        <v>https://www.godaddy.com/domainsearch/find?segment=repeat&amp;checkAvail=1&amp;tmskey=&amp;domainToCheck= vendmachineroute.com</v>
      </c>
      <c r="C641" t="str">
        <f t="shared" si="37"/>
        <v>https://dan.com/buy-domain/vendmachineroute.com</v>
      </c>
      <c r="D641" t="str">
        <f t="shared" si="38"/>
        <v>https://www.afternic.com/domain/vendmachineroute.com</v>
      </c>
      <c r="E641" t="str">
        <f t="shared" si="39"/>
        <v>http://vendmachineroute.com</v>
      </c>
    </row>
    <row r="642" spans="1:5" x14ac:dyDescent="0.25">
      <c r="A642" t="s">
        <v>643</v>
      </c>
      <c r="B642" t="str">
        <f t="shared" si="36"/>
        <v>https://www.godaddy.com/domainsearch/find?segment=repeat&amp;checkAvail=1&amp;tmskey=&amp;domainToCheck= vendmachinerouteforsale.com</v>
      </c>
      <c r="C642" t="str">
        <f t="shared" si="37"/>
        <v>https://dan.com/buy-domain/vendmachinerouteforsale.com</v>
      </c>
      <c r="D642" t="str">
        <f t="shared" si="38"/>
        <v>https://www.afternic.com/domain/vendmachinerouteforsale.com</v>
      </c>
      <c r="E642" t="str">
        <f t="shared" si="39"/>
        <v>http://vendmachinerouteforsale.com</v>
      </c>
    </row>
    <row r="643" spans="1:5" x14ac:dyDescent="0.25">
      <c r="A643" t="s">
        <v>644</v>
      </c>
      <c r="B643" t="str">
        <f t="shared" si="36"/>
        <v>https://www.godaddy.com/domainsearch/find?segment=repeat&amp;checkAvail=1&amp;tmskey=&amp;domainToCheck= vendmachineroutes.com</v>
      </c>
      <c r="C643" t="str">
        <f t="shared" si="37"/>
        <v>https://dan.com/buy-domain/vendmachineroutes.com</v>
      </c>
      <c r="D643" t="str">
        <f t="shared" si="38"/>
        <v>https://www.afternic.com/domain/vendmachineroutes.com</v>
      </c>
      <c r="E643" t="str">
        <f t="shared" si="39"/>
        <v>http://vendmachineroutes.com</v>
      </c>
    </row>
    <row r="644" spans="1:5" x14ac:dyDescent="0.25">
      <c r="A644" t="s">
        <v>645</v>
      </c>
      <c r="B644" t="str">
        <f t="shared" ref="B644:B707" si="40">"https://www.godaddy.com/domainsearch/find?segment=repeat&amp;checkAvail=1&amp;tmskey=&amp;domainToCheck= " &amp; A644</f>
        <v>https://www.godaddy.com/domainsearch/find?segment=repeat&amp;checkAvail=1&amp;tmskey=&amp;domainToCheck= vendmachineroutesforsale.com</v>
      </c>
      <c r="C644" t="str">
        <f t="shared" ref="C644:C707" si="41">"https://dan.com/buy-domain/" &amp; A644</f>
        <v>https://dan.com/buy-domain/vendmachineroutesforsale.com</v>
      </c>
      <c r="D644" t="str">
        <f t="shared" ref="D644:D707" si="42">"https://www.afternic.com/domain/" &amp; A644</f>
        <v>https://www.afternic.com/domain/vendmachineroutesforsale.com</v>
      </c>
      <c r="E644" t="str">
        <f t="shared" ref="E644:E707" si="43">"http://" &amp; A644</f>
        <v>http://vendmachineroutesforsale.com</v>
      </c>
    </row>
    <row r="645" spans="1:5" x14ac:dyDescent="0.25">
      <c r="A645" t="s">
        <v>646</v>
      </c>
      <c r="B645" t="str">
        <f t="shared" si="40"/>
        <v>https://www.godaddy.com/domainsearch/find?segment=repeat&amp;checkAvail=1&amp;tmskey=&amp;domainToCheck= vendmachinesforsale.com</v>
      </c>
      <c r="C645" t="str">
        <f t="shared" si="41"/>
        <v>https://dan.com/buy-domain/vendmachinesforsale.com</v>
      </c>
      <c r="D645" t="str">
        <f t="shared" si="42"/>
        <v>https://www.afternic.com/domain/vendmachinesforsale.com</v>
      </c>
      <c r="E645" t="str">
        <f t="shared" si="43"/>
        <v>http://vendmachinesforsale.com</v>
      </c>
    </row>
    <row r="646" spans="1:5" x14ac:dyDescent="0.25">
      <c r="A646" t="s">
        <v>647</v>
      </c>
      <c r="B646" t="str">
        <f t="shared" si="40"/>
        <v>https://www.godaddy.com/domainsearch/find?segment=repeat&amp;checkAvail=1&amp;tmskey=&amp;domainToCheck= vendrouteforsale.com</v>
      </c>
      <c r="C646" t="str">
        <f t="shared" si="41"/>
        <v>https://dan.com/buy-domain/vendrouteforsale.com</v>
      </c>
      <c r="D646" t="str">
        <f t="shared" si="42"/>
        <v>https://www.afternic.com/domain/vendrouteforsale.com</v>
      </c>
      <c r="E646" t="str">
        <f t="shared" si="43"/>
        <v>http://vendrouteforsale.com</v>
      </c>
    </row>
    <row r="647" spans="1:5" x14ac:dyDescent="0.25">
      <c r="A647" t="s">
        <v>648</v>
      </c>
      <c r="B647" t="str">
        <f t="shared" si="40"/>
        <v>https://www.godaddy.com/domainsearch/find?segment=repeat&amp;checkAvail=1&amp;tmskey=&amp;domainToCheck= vendroutes.com</v>
      </c>
      <c r="C647" t="str">
        <f t="shared" si="41"/>
        <v>https://dan.com/buy-domain/vendroutes.com</v>
      </c>
      <c r="D647" t="str">
        <f t="shared" si="42"/>
        <v>https://www.afternic.com/domain/vendroutes.com</v>
      </c>
      <c r="E647" t="str">
        <f t="shared" si="43"/>
        <v>http://vendroutes.com</v>
      </c>
    </row>
    <row r="648" spans="1:5" x14ac:dyDescent="0.25">
      <c r="A648" t="s">
        <v>649</v>
      </c>
      <c r="B648" t="str">
        <f t="shared" si="40"/>
        <v>https://www.godaddy.com/domainsearch/find?segment=repeat&amp;checkAvail=1&amp;tmskey=&amp;domainToCheck= vendroutesforsale.com</v>
      </c>
      <c r="C648" t="str">
        <f t="shared" si="41"/>
        <v>https://dan.com/buy-domain/vendroutesforsale.com</v>
      </c>
      <c r="D648" t="str">
        <f t="shared" si="42"/>
        <v>https://www.afternic.com/domain/vendroutesforsale.com</v>
      </c>
      <c r="E648" t="str">
        <f t="shared" si="43"/>
        <v>http://vendroutesforsale.com</v>
      </c>
    </row>
    <row r="649" spans="1:5" x14ac:dyDescent="0.25">
      <c r="A649" t="s">
        <v>650</v>
      </c>
      <c r="B649" t="str">
        <f t="shared" si="40"/>
        <v>https://www.godaddy.com/domainsearch/find?segment=repeat&amp;checkAvail=1&amp;tmskey=&amp;domainToCheck= VHSTOCOMPUTERCONVERTERS.COM</v>
      </c>
      <c r="C649" t="str">
        <f t="shared" si="41"/>
        <v>https://dan.com/buy-domain/VHSTOCOMPUTERCONVERTERS.COM</v>
      </c>
      <c r="D649" t="str">
        <f t="shared" si="42"/>
        <v>https://www.afternic.com/domain/VHSTOCOMPUTERCONVERTERS.COM</v>
      </c>
      <c r="E649" t="str">
        <f t="shared" si="43"/>
        <v>http://VHSTOCOMPUTERCONVERTERS.COM</v>
      </c>
    </row>
    <row r="650" spans="1:5" x14ac:dyDescent="0.25">
      <c r="A650" t="s">
        <v>651</v>
      </c>
      <c r="B650" t="str">
        <f t="shared" si="40"/>
        <v>https://www.godaddy.com/domainsearch/find?segment=repeat&amp;checkAvail=1&amp;tmskey=&amp;domainToCheck= VHSTOCOMPUTERIDEAS.COM</v>
      </c>
      <c r="C650" t="str">
        <f t="shared" si="41"/>
        <v>https://dan.com/buy-domain/VHSTOCOMPUTERIDEAS.COM</v>
      </c>
      <c r="D650" t="str">
        <f t="shared" si="42"/>
        <v>https://www.afternic.com/domain/VHSTOCOMPUTERIDEAS.COM</v>
      </c>
      <c r="E650" t="str">
        <f t="shared" si="43"/>
        <v>http://VHSTOCOMPUTERIDEAS.COM</v>
      </c>
    </row>
    <row r="651" spans="1:5" x14ac:dyDescent="0.25">
      <c r="A651" t="s">
        <v>652</v>
      </c>
      <c r="B651" t="str">
        <f t="shared" si="40"/>
        <v>https://www.godaddy.com/domainsearch/find?segment=repeat&amp;checkAvail=1&amp;tmskey=&amp;domainToCheck= VHSTOCOMPUTERTIPS.COM</v>
      </c>
      <c r="C651" t="str">
        <f t="shared" si="41"/>
        <v>https://dan.com/buy-domain/VHSTOCOMPUTERTIPS.COM</v>
      </c>
      <c r="D651" t="str">
        <f t="shared" si="42"/>
        <v>https://www.afternic.com/domain/VHSTOCOMPUTERTIPS.COM</v>
      </c>
      <c r="E651" t="str">
        <f t="shared" si="43"/>
        <v>http://VHSTOCOMPUTERTIPS.COM</v>
      </c>
    </row>
    <row r="652" spans="1:5" x14ac:dyDescent="0.25">
      <c r="A652" t="s">
        <v>653</v>
      </c>
      <c r="B652" t="str">
        <f t="shared" si="40"/>
        <v>https://www.godaddy.com/domainsearch/find?segment=repeat&amp;checkAvail=1&amp;tmskey=&amp;domainToCheck= VHSTOCOMPUTERTUTORIALS.COM</v>
      </c>
      <c r="C652" t="str">
        <f t="shared" si="41"/>
        <v>https://dan.com/buy-domain/VHSTOCOMPUTERTUTORIALS.COM</v>
      </c>
      <c r="D652" t="str">
        <f t="shared" si="42"/>
        <v>https://www.afternic.com/domain/VHSTOCOMPUTERTUTORIALS.COM</v>
      </c>
      <c r="E652" t="str">
        <f t="shared" si="43"/>
        <v>http://VHSTOCOMPUTERTUTORIALS.COM</v>
      </c>
    </row>
    <row r="653" spans="1:5" x14ac:dyDescent="0.25">
      <c r="A653" t="s">
        <v>654</v>
      </c>
      <c r="B653" t="str">
        <f t="shared" si="40"/>
        <v>https://www.godaddy.com/domainsearch/find?segment=repeat&amp;checkAvail=1&amp;tmskey=&amp;domainToCheck= VHSTOMACCONVERTERS.COM</v>
      </c>
      <c r="C653" t="str">
        <f t="shared" si="41"/>
        <v>https://dan.com/buy-domain/VHSTOMACCONVERTERS.COM</v>
      </c>
      <c r="D653" t="str">
        <f t="shared" si="42"/>
        <v>https://www.afternic.com/domain/VHSTOMACCONVERTERS.COM</v>
      </c>
      <c r="E653" t="str">
        <f t="shared" si="43"/>
        <v>http://VHSTOMACCONVERTERS.COM</v>
      </c>
    </row>
    <row r="654" spans="1:5" x14ac:dyDescent="0.25">
      <c r="A654" t="s">
        <v>655</v>
      </c>
      <c r="B654" t="str">
        <f t="shared" si="40"/>
        <v>https://www.godaddy.com/domainsearch/find?segment=repeat&amp;checkAvail=1&amp;tmskey=&amp;domainToCheck= VHSTOMACIDEAS.COM</v>
      </c>
      <c r="C654" t="str">
        <f t="shared" si="41"/>
        <v>https://dan.com/buy-domain/VHSTOMACIDEAS.COM</v>
      </c>
      <c r="D654" t="str">
        <f t="shared" si="42"/>
        <v>https://www.afternic.com/domain/VHSTOMACIDEAS.COM</v>
      </c>
      <c r="E654" t="str">
        <f t="shared" si="43"/>
        <v>http://VHSTOMACIDEAS.COM</v>
      </c>
    </row>
    <row r="655" spans="1:5" x14ac:dyDescent="0.25">
      <c r="A655" t="s">
        <v>656</v>
      </c>
      <c r="B655" t="str">
        <f t="shared" si="40"/>
        <v>https://www.godaddy.com/domainsearch/find?segment=repeat&amp;checkAvail=1&amp;tmskey=&amp;domainToCheck= VHSTOMACTIPS.COM</v>
      </c>
      <c r="C655" t="str">
        <f t="shared" si="41"/>
        <v>https://dan.com/buy-domain/VHSTOMACTIPS.COM</v>
      </c>
      <c r="D655" t="str">
        <f t="shared" si="42"/>
        <v>https://www.afternic.com/domain/VHSTOMACTIPS.COM</v>
      </c>
      <c r="E655" t="str">
        <f t="shared" si="43"/>
        <v>http://VHSTOMACTIPS.COM</v>
      </c>
    </row>
    <row r="656" spans="1:5" x14ac:dyDescent="0.25">
      <c r="A656" t="s">
        <v>657</v>
      </c>
      <c r="B656" t="str">
        <f t="shared" si="40"/>
        <v>https://www.godaddy.com/domainsearch/find?segment=repeat&amp;checkAvail=1&amp;tmskey=&amp;domainToCheck= VHSTOMACTUTORIALS.COM</v>
      </c>
      <c r="C656" t="str">
        <f t="shared" si="41"/>
        <v>https://dan.com/buy-domain/VHSTOMACTUTORIALS.COM</v>
      </c>
      <c r="D656" t="str">
        <f t="shared" si="42"/>
        <v>https://www.afternic.com/domain/VHSTOMACTUTORIALS.COM</v>
      </c>
      <c r="E656" t="str">
        <f t="shared" si="43"/>
        <v>http://VHSTOMACTUTORIALS.COM</v>
      </c>
    </row>
    <row r="657" spans="1:5" x14ac:dyDescent="0.25">
      <c r="A657" t="s">
        <v>658</v>
      </c>
      <c r="B657" t="str">
        <f t="shared" si="40"/>
        <v>https://www.godaddy.com/domainsearch/find?segment=repeat&amp;checkAvail=1&amp;tmskey=&amp;domainToCheck= VHSTOPCCONVERTERS.COM</v>
      </c>
      <c r="C657" t="str">
        <f t="shared" si="41"/>
        <v>https://dan.com/buy-domain/VHSTOPCCONVERTERS.COM</v>
      </c>
      <c r="D657" t="str">
        <f t="shared" si="42"/>
        <v>https://www.afternic.com/domain/VHSTOPCCONVERTERS.COM</v>
      </c>
      <c r="E657" t="str">
        <f t="shared" si="43"/>
        <v>http://VHSTOPCCONVERTERS.COM</v>
      </c>
    </row>
    <row r="658" spans="1:5" x14ac:dyDescent="0.25">
      <c r="A658" t="s">
        <v>659</v>
      </c>
      <c r="B658" t="str">
        <f t="shared" si="40"/>
        <v>https://www.godaddy.com/domainsearch/find?segment=repeat&amp;checkAvail=1&amp;tmskey=&amp;domainToCheck= VHSTOPCIDEAS.COM</v>
      </c>
      <c r="C658" t="str">
        <f t="shared" si="41"/>
        <v>https://dan.com/buy-domain/VHSTOPCIDEAS.COM</v>
      </c>
      <c r="D658" t="str">
        <f t="shared" si="42"/>
        <v>https://www.afternic.com/domain/VHSTOPCIDEAS.COM</v>
      </c>
      <c r="E658" t="str">
        <f t="shared" si="43"/>
        <v>http://VHSTOPCIDEAS.COM</v>
      </c>
    </row>
    <row r="659" spans="1:5" x14ac:dyDescent="0.25">
      <c r="A659" t="s">
        <v>660</v>
      </c>
      <c r="B659" t="str">
        <f t="shared" si="40"/>
        <v>https://www.godaddy.com/domainsearch/find?segment=repeat&amp;checkAvail=1&amp;tmskey=&amp;domainToCheck= VHSTOPCTIPS.COM</v>
      </c>
      <c r="C659" t="str">
        <f t="shared" si="41"/>
        <v>https://dan.com/buy-domain/VHSTOPCTIPS.COM</v>
      </c>
      <c r="D659" t="str">
        <f t="shared" si="42"/>
        <v>https://www.afternic.com/domain/VHSTOPCTIPS.COM</v>
      </c>
      <c r="E659" t="str">
        <f t="shared" si="43"/>
        <v>http://VHSTOPCTIPS.COM</v>
      </c>
    </row>
    <row r="660" spans="1:5" x14ac:dyDescent="0.25">
      <c r="A660" t="s">
        <v>661</v>
      </c>
      <c r="B660" t="str">
        <f t="shared" si="40"/>
        <v>https://www.godaddy.com/domainsearch/find?segment=repeat&amp;checkAvail=1&amp;tmskey=&amp;domainToCheck= VHSTOPCTUTORIALS.COM</v>
      </c>
      <c r="C660" t="str">
        <f t="shared" si="41"/>
        <v>https://dan.com/buy-domain/VHSTOPCTUTORIALS.COM</v>
      </c>
      <c r="D660" t="str">
        <f t="shared" si="42"/>
        <v>https://www.afternic.com/domain/VHSTOPCTUTORIALS.COM</v>
      </c>
      <c r="E660" t="str">
        <f t="shared" si="43"/>
        <v>http://VHSTOPCTUTORIALS.COM</v>
      </c>
    </row>
    <row r="661" spans="1:5" x14ac:dyDescent="0.25">
      <c r="A661" t="s">
        <v>662</v>
      </c>
      <c r="B661" t="str">
        <f t="shared" si="40"/>
        <v>https://www.godaddy.com/domainsearch/find?segment=repeat&amp;checkAvail=1&amp;tmskey=&amp;domainToCheck= vineyardgrouptour.com</v>
      </c>
      <c r="C661" t="str">
        <f t="shared" si="41"/>
        <v>https://dan.com/buy-domain/vineyardgrouptour.com</v>
      </c>
      <c r="D661" t="str">
        <f t="shared" si="42"/>
        <v>https://www.afternic.com/domain/vineyardgrouptour.com</v>
      </c>
      <c r="E661" t="str">
        <f t="shared" si="43"/>
        <v>http://vineyardgrouptour.com</v>
      </c>
    </row>
    <row r="662" spans="1:5" x14ac:dyDescent="0.25">
      <c r="A662" t="s">
        <v>663</v>
      </c>
      <c r="B662" t="str">
        <f t="shared" si="40"/>
        <v>https://www.godaddy.com/domainsearch/find?segment=repeat&amp;checkAvail=1&amp;tmskey=&amp;domainToCheck= vineyardgrouptours.com</v>
      </c>
      <c r="C662" t="str">
        <f t="shared" si="41"/>
        <v>https://dan.com/buy-domain/vineyardgrouptours.com</v>
      </c>
      <c r="D662" t="str">
        <f t="shared" si="42"/>
        <v>https://www.afternic.com/domain/vineyardgrouptours.com</v>
      </c>
      <c r="E662" t="str">
        <f t="shared" si="43"/>
        <v>http://vineyardgrouptours.com</v>
      </c>
    </row>
    <row r="663" spans="1:5" x14ac:dyDescent="0.25">
      <c r="A663" t="s">
        <v>664</v>
      </c>
      <c r="B663" t="str">
        <f t="shared" si="40"/>
        <v>https://www.godaddy.com/domainsearch/find?segment=repeat&amp;checkAvail=1&amp;tmskey=&amp;domainToCheck= vineyardtourgroup.com</v>
      </c>
      <c r="C663" t="str">
        <f t="shared" si="41"/>
        <v>https://dan.com/buy-domain/vineyardtourgroup.com</v>
      </c>
      <c r="D663" t="str">
        <f t="shared" si="42"/>
        <v>https://www.afternic.com/domain/vineyardtourgroup.com</v>
      </c>
      <c r="E663" t="str">
        <f t="shared" si="43"/>
        <v>http://vineyardtourgroup.com</v>
      </c>
    </row>
    <row r="664" spans="1:5" x14ac:dyDescent="0.25">
      <c r="A664" t="s">
        <v>665</v>
      </c>
      <c r="B664" t="str">
        <f t="shared" si="40"/>
        <v>https://www.godaddy.com/domainsearch/find?segment=repeat&amp;checkAvail=1&amp;tmskey=&amp;domainToCheck= vineyardtourgroups.com</v>
      </c>
      <c r="C664" t="str">
        <f t="shared" si="41"/>
        <v>https://dan.com/buy-domain/vineyardtourgroups.com</v>
      </c>
      <c r="D664" t="str">
        <f t="shared" si="42"/>
        <v>https://www.afternic.com/domain/vineyardtourgroups.com</v>
      </c>
      <c r="E664" t="str">
        <f t="shared" si="43"/>
        <v>http://vineyardtourgroups.com</v>
      </c>
    </row>
    <row r="665" spans="1:5" x14ac:dyDescent="0.25">
      <c r="A665" t="s">
        <v>666</v>
      </c>
      <c r="B665" t="str">
        <f t="shared" si="40"/>
        <v>https://www.godaddy.com/domainsearch/find?segment=repeat&amp;checkAvail=1&amp;tmskey=&amp;domainToCheck= vineyardtoursnearme.com</v>
      </c>
      <c r="C665" t="str">
        <f t="shared" si="41"/>
        <v>https://dan.com/buy-domain/vineyardtoursnearme.com</v>
      </c>
      <c r="D665" t="str">
        <f t="shared" si="42"/>
        <v>https://www.afternic.com/domain/vineyardtoursnearme.com</v>
      </c>
      <c r="E665" t="str">
        <f t="shared" si="43"/>
        <v>http://vineyardtoursnearme.com</v>
      </c>
    </row>
    <row r="666" spans="1:5" x14ac:dyDescent="0.25">
      <c r="A666" t="s">
        <v>667</v>
      </c>
      <c r="B666" t="str">
        <f t="shared" si="40"/>
        <v>https://www.godaddy.com/domainsearch/find?segment=repeat&amp;checkAvail=1&amp;tmskey=&amp;domainToCheck= vineyardtoursusa.com</v>
      </c>
      <c r="C666" t="str">
        <f t="shared" si="41"/>
        <v>https://dan.com/buy-domain/vineyardtoursusa.com</v>
      </c>
      <c r="D666" t="str">
        <f t="shared" si="42"/>
        <v>https://www.afternic.com/domain/vineyardtoursusa.com</v>
      </c>
      <c r="E666" t="str">
        <f t="shared" si="43"/>
        <v>http://vineyardtoursusa.com</v>
      </c>
    </row>
    <row r="667" spans="1:5" x14ac:dyDescent="0.25">
      <c r="A667" t="s">
        <v>668</v>
      </c>
      <c r="B667" t="str">
        <f t="shared" si="40"/>
        <v>https://www.godaddy.com/domainsearch/find?segment=repeat&amp;checkAvail=1&amp;tmskey=&amp;domainToCheck= virginiastaging.com</v>
      </c>
      <c r="C667" t="str">
        <f t="shared" si="41"/>
        <v>https://dan.com/buy-domain/virginiastaging.com</v>
      </c>
      <c r="D667" t="str">
        <f t="shared" si="42"/>
        <v>https://www.afternic.com/domain/virginiastaging.com</v>
      </c>
      <c r="E667" t="str">
        <f t="shared" si="43"/>
        <v>http://virginiastaging.com</v>
      </c>
    </row>
    <row r="668" spans="1:5" x14ac:dyDescent="0.25">
      <c r="A668" t="s">
        <v>669</v>
      </c>
      <c r="B668" t="str">
        <f t="shared" si="40"/>
        <v>https://www.godaddy.com/domainsearch/find?segment=repeat&amp;checkAvail=1&amp;tmskey=&amp;domainToCheck= WARLOCK.NYC</v>
      </c>
      <c r="C668" t="str">
        <f t="shared" si="41"/>
        <v>https://dan.com/buy-domain/WARLOCK.NYC</v>
      </c>
      <c r="D668" t="str">
        <f t="shared" si="42"/>
        <v>https://www.afternic.com/domain/WARLOCK.NYC</v>
      </c>
      <c r="E668" t="str">
        <f t="shared" si="43"/>
        <v>http://WARLOCK.NYC</v>
      </c>
    </row>
    <row r="669" spans="1:5" x14ac:dyDescent="0.25">
      <c r="A669" t="s">
        <v>670</v>
      </c>
      <c r="B669" t="str">
        <f t="shared" si="40"/>
        <v>https://www.godaddy.com/domainsearch/find?segment=repeat&amp;checkAvail=1&amp;tmskey=&amp;domainToCheck= watchdoguav.com</v>
      </c>
      <c r="C669" t="str">
        <f t="shared" si="41"/>
        <v>https://dan.com/buy-domain/watchdoguav.com</v>
      </c>
      <c r="D669" t="str">
        <f t="shared" si="42"/>
        <v>https://www.afternic.com/domain/watchdoguav.com</v>
      </c>
      <c r="E669" t="str">
        <f t="shared" si="43"/>
        <v>http://watchdoguav.com</v>
      </c>
    </row>
    <row r="670" spans="1:5" x14ac:dyDescent="0.25">
      <c r="A670" t="s">
        <v>671</v>
      </c>
      <c r="B670" t="str">
        <f t="shared" si="40"/>
        <v>https://www.godaddy.com/domainsearch/find?segment=repeat&amp;checkAvail=1&amp;tmskey=&amp;domainToCheck= weddingdaydubai.com</v>
      </c>
      <c r="C670" t="str">
        <f t="shared" si="41"/>
        <v>https://dan.com/buy-domain/weddingdaydubai.com</v>
      </c>
      <c r="D670" t="str">
        <f t="shared" si="42"/>
        <v>https://www.afternic.com/domain/weddingdaydubai.com</v>
      </c>
      <c r="E670" t="str">
        <f t="shared" si="43"/>
        <v>http://weddingdaydubai.com</v>
      </c>
    </row>
    <row r="671" spans="1:5" x14ac:dyDescent="0.25">
      <c r="A671" t="s">
        <v>672</v>
      </c>
      <c r="B671" t="str">
        <f t="shared" si="40"/>
        <v>https://www.godaddy.com/domainsearch/find?segment=repeat&amp;checkAvail=1&amp;tmskey=&amp;domainToCheck= wedoitindubai.com</v>
      </c>
      <c r="C671" t="str">
        <f t="shared" si="41"/>
        <v>https://dan.com/buy-domain/wedoitindubai.com</v>
      </c>
      <c r="D671" t="str">
        <f t="shared" si="42"/>
        <v>https://www.afternic.com/domain/wedoitindubai.com</v>
      </c>
      <c r="E671" t="str">
        <f t="shared" si="43"/>
        <v>http://wedoitindubai.com</v>
      </c>
    </row>
    <row r="672" spans="1:5" x14ac:dyDescent="0.25">
      <c r="A672" t="s">
        <v>673</v>
      </c>
      <c r="B672" t="str">
        <f t="shared" si="40"/>
        <v>https://www.godaddy.com/domainsearch/find?segment=repeat&amp;checkAvail=1&amp;tmskey=&amp;domainToCheck= weedocannabis.com</v>
      </c>
      <c r="C672" t="str">
        <f t="shared" si="41"/>
        <v>https://dan.com/buy-domain/weedocannabis.com</v>
      </c>
      <c r="D672" t="str">
        <f t="shared" si="42"/>
        <v>https://www.afternic.com/domain/weedocannabis.com</v>
      </c>
      <c r="E672" t="str">
        <f t="shared" si="43"/>
        <v>http://weedocannabis.com</v>
      </c>
    </row>
    <row r="673" spans="1:5" x14ac:dyDescent="0.25">
      <c r="A673" t="s">
        <v>674</v>
      </c>
      <c r="B673" t="str">
        <f t="shared" si="40"/>
        <v>https://www.godaddy.com/domainsearch/find?segment=repeat&amp;checkAvail=1&amp;tmskey=&amp;domainToCheck= westbrewerytours.com</v>
      </c>
      <c r="C673" t="str">
        <f t="shared" si="41"/>
        <v>https://dan.com/buy-domain/westbrewerytours.com</v>
      </c>
      <c r="D673" t="str">
        <f t="shared" si="42"/>
        <v>https://www.afternic.com/domain/westbrewerytours.com</v>
      </c>
      <c r="E673" t="str">
        <f t="shared" si="43"/>
        <v>http://westbrewerytours.com</v>
      </c>
    </row>
    <row r="674" spans="1:5" x14ac:dyDescent="0.25">
      <c r="A674" t="s">
        <v>675</v>
      </c>
      <c r="B674" t="str">
        <f t="shared" si="40"/>
        <v>https://www.godaddy.com/domainsearch/find?segment=repeat&amp;checkAvail=1&amp;tmskey=&amp;domainToCheck= westdistillerytour.com</v>
      </c>
      <c r="C674" t="str">
        <f t="shared" si="41"/>
        <v>https://dan.com/buy-domain/westdistillerytour.com</v>
      </c>
      <c r="D674" t="str">
        <f t="shared" si="42"/>
        <v>https://www.afternic.com/domain/westdistillerytour.com</v>
      </c>
      <c r="E674" t="str">
        <f t="shared" si="43"/>
        <v>http://westdistillerytour.com</v>
      </c>
    </row>
    <row r="675" spans="1:5" x14ac:dyDescent="0.25">
      <c r="A675" t="s">
        <v>676</v>
      </c>
      <c r="B675" t="str">
        <f t="shared" si="40"/>
        <v>https://www.godaddy.com/domainsearch/find?segment=repeat&amp;checkAvail=1&amp;tmskey=&amp;domainToCheck= westdistillerytours.com</v>
      </c>
      <c r="C675" t="str">
        <f t="shared" si="41"/>
        <v>https://dan.com/buy-domain/westdistillerytours.com</v>
      </c>
      <c r="D675" t="str">
        <f t="shared" si="42"/>
        <v>https://www.afternic.com/domain/westdistillerytours.com</v>
      </c>
      <c r="E675" t="str">
        <f t="shared" si="43"/>
        <v>http://westdistillerytours.com</v>
      </c>
    </row>
    <row r="676" spans="1:5" x14ac:dyDescent="0.25">
      <c r="A676" t="s">
        <v>677</v>
      </c>
      <c r="B676" t="str">
        <f t="shared" si="40"/>
        <v>https://www.godaddy.com/domainsearch/find?segment=repeat&amp;checkAvail=1&amp;tmskey=&amp;domainToCheck= westvirginiastaging.com</v>
      </c>
      <c r="C676" t="str">
        <f t="shared" si="41"/>
        <v>https://dan.com/buy-domain/westvirginiastaging.com</v>
      </c>
      <c r="D676" t="str">
        <f t="shared" si="42"/>
        <v>https://www.afternic.com/domain/westvirginiastaging.com</v>
      </c>
      <c r="E676" t="str">
        <f t="shared" si="43"/>
        <v>http://westvirginiastaging.com</v>
      </c>
    </row>
    <row r="677" spans="1:5" x14ac:dyDescent="0.25">
      <c r="A677" t="s">
        <v>678</v>
      </c>
      <c r="B677" t="str">
        <f t="shared" si="40"/>
        <v>https://www.godaddy.com/domainsearch/find?segment=repeat&amp;checkAvail=1&amp;tmskey=&amp;domainToCheck= westwinerytours.com</v>
      </c>
      <c r="C677" t="str">
        <f t="shared" si="41"/>
        <v>https://dan.com/buy-domain/westwinerytours.com</v>
      </c>
      <c r="D677" t="str">
        <f t="shared" si="42"/>
        <v>https://www.afternic.com/domain/westwinerytours.com</v>
      </c>
      <c r="E677" t="str">
        <f t="shared" si="43"/>
        <v>http://westwinerytours.com</v>
      </c>
    </row>
    <row r="678" spans="1:5" x14ac:dyDescent="0.25">
      <c r="A678" t="s">
        <v>679</v>
      </c>
      <c r="B678" t="str">
        <f t="shared" si="40"/>
        <v>https://www.godaddy.com/domainsearch/find?segment=repeat&amp;checkAvail=1&amp;tmskey=&amp;domainToCheck= wholesaleweaves.com</v>
      </c>
      <c r="C678" t="str">
        <f t="shared" si="41"/>
        <v>https://dan.com/buy-domain/wholesaleweaves.com</v>
      </c>
      <c r="D678" t="str">
        <f t="shared" si="42"/>
        <v>https://www.afternic.com/domain/wholesaleweaves.com</v>
      </c>
      <c r="E678" t="str">
        <f t="shared" si="43"/>
        <v>http://wholesaleweaves.com</v>
      </c>
    </row>
    <row r="679" spans="1:5" x14ac:dyDescent="0.25">
      <c r="A679" t="s">
        <v>680</v>
      </c>
      <c r="B679" t="str">
        <f t="shared" si="40"/>
        <v>https://www.godaddy.com/domainsearch/find?segment=repeat&amp;checkAvail=1&amp;tmskey=&amp;domainToCheck= WINDOWCLEANER.NYC</v>
      </c>
      <c r="C679" t="str">
        <f t="shared" si="41"/>
        <v>https://dan.com/buy-domain/WINDOWCLEANER.NYC</v>
      </c>
      <c r="D679" t="str">
        <f t="shared" si="42"/>
        <v>https://www.afternic.com/domain/WINDOWCLEANER.NYC</v>
      </c>
      <c r="E679" t="str">
        <f t="shared" si="43"/>
        <v>http://WINDOWCLEANER.NYC</v>
      </c>
    </row>
    <row r="680" spans="1:5" x14ac:dyDescent="0.25">
      <c r="A680" t="s">
        <v>681</v>
      </c>
      <c r="B680" t="str">
        <f t="shared" si="40"/>
        <v>https://www.godaddy.com/domainsearch/find?segment=repeat&amp;checkAvail=1&amp;tmskey=&amp;domainToCheck= winerygrouptour.com</v>
      </c>
      <c r="C680" t="str">
        <f t="shared" si="41"/>
        <v>https://dan.com/buy-domain/winerygrouptour.com</v>
      </c>
      <c r="D680" t="str">
        <f t="shared" si="42"/>
        <v>https://www.afternic.com/domain/winerygrouptour.com</v>
      </c>
      <c r="E680" t="str">
        <f t="shared" si="43"/>
        <v>http://winerygrouptour.com</v>
      </c>
    </row>
    <row r="681" spans="1:5" x14ac:dyDescent="0.25">
      <c r="A681" t="s">
        <v>682</v>
      </c>
      <c r="B681" t="str">
        <f t="shared" si="40"/>
        <v>https://www.godaddy.com/domainsearch/find?segment=repeat&amp;checkAvail=1&amp;tmskey=&amp;domainToCheck= winerygrouptours.com</v>
      </c>
      <c r="C681" t="str">
        <f t="shared" si="41"/>
        <v>https://dan.com/buy-domain/winerygrouptours.com</v>
      </c>
      <c r="D681" t="str">
        <f t="shared" si="42"/>
        <v>https://www.afternic.com/domain/winerygrouptours.com</v>
      </c>
      <c r="E681" t="str">
        <f t="shared" si="43"/>
        <v>http://winerygrouptours.com</v>
      </c>
    </row>
    <row r="682" spans="1:5" x14ac:dyDescent="0.25">
      <c r="A682" t="s">
        <v>683</v>
      </c>
      <c r="B682" t="str">
        <f t="shared" si="40"/>
        <v>https://www.godaddy.com/domainsearch/find?segment=repeat&amp;checkAvail=1&amp;tmskey=&amp;domainToCheck= winerytourgifts.com</v>
      </c>
      <c r="C682" t="str">
        <f t="shared" si="41"/>
        <v>https://dan.com/buy-domain/winerytourgifts.com</v>
      </c>
      <c r="D682" t="str">
        <f t="shared" si="42"/>
        <v>https://www.afternic.com/domain/winerytourgifts.com</v>
      </c>
      <c r="E682" t="str">
        <f t="shared" si="43"/>
        <v>http://winerytourgifts.com</v>
      </c>
    </row>
    <row r="683" spans="1:5" x14ac:dyDescent="0.25">
      <c r="A683" t="s">
        <v>684</v>
      </c>
      <c r="B683" t="str">
        <f t="shared" si="40"/>
        <v>https://www.godaddy.com/domainsearch/find?segment=repeat&amp;checkAvail=1&amp;tmskey=&amp;domainToCheck= winerytourgroup.com</v>
      </c>
      <c r="C683" t="str">
        <f t="shared" si="41"/>
        <v>https://dan.com/buy-domain/winerytourgroup.com</v>
      </c>
      <c r="D683" t="str">
        <f t="shared" si="42"/>
        <v>https://www.afternic.com/domain/winerytourgroup.com</v>
      </c>
      <c r="E683" t="str">
        <f t="shared" si="43"/>
        <v>http://winerytourgroup.com</v>
      </c>
    </row>
    <row r="684" spans="1:5" x14ac:dyDescent="0.25">
      <c r="A684" t="s">
        <v>685</v>
      </c>
      <c r="B684" t="str">
        <f t="shared" si="40"/>
        <v>https://www.godaddy.com/domainsearch/find?segment=repeat&amp;checkAvail=1&amp;tmskey=&amp;domainToCheck= winerytourgroups.com</v>
      </c>
      <c r="C684" t="str">
        <f t="shared" si="41"/>
        <v>https://dan.com/buy-domain/winerytourgroups.com</v>
      </c>
      <c r="D684" t="str">
        <f t="shared" si="42"/>
        <v>https://www.afternic.com/domain/winerytourgroups.com</v>
      </c>
      <c r="E684" t="str">
        <f t="shared" si="43"/>
        <v>http://winerytourgroups.com</v>
      </c>
    </row>
    <row r="685" spans="1:5" x14ac:dyDescent="0.25">
      <c r="A685" t="s">
        <v>686</v>
      </c>
      <c r="B685" t="str">
        <f t="shared" si="40"/>
        <v>https://www.godaddy.com/domainsearch/find?segment=repeat&amp;checkAvail=1&amp;tmskey=&amp;domainToCheck= winerytoursnearme.com</v>
      </c>
      <c r="C685" t="str">
        <f t="shared" si="41"/>
        <v>https://dan.com/buy-domain/winerytoursnearme.com</v>
      </c>
      <c r="D685" t="str">
        <f t="shared" si="42"/>
        <v>https://www.afternic.com/domain/winerytoursnearme.com</v>
      </c>
      <c r="E685" t="str">
        <f t="shared" si="43"/>
        <v>http://winerytoursnearme.com</v>
      </c>
    </row>
    <row r="686" spans="1:5" x14ac:dyDescent="0.25">
      <c r="A686" t="s">
        <v>687</v>
      </c>
      <c r="B686" t="str">
        <f t="shared" si="40"/>
        <v>https://www.godaddy.com/domainsearch/find?segment=repeat&amp;checkAvail=1&amp;tmskey=&amp;domainToCheck= winerytoursusa.com</v>
      </c>
      <c r="C686" t="str">
        <f t="shared" si="41"/>
        <v>https://dan.com/buy-domain/winerytoursusa.com</v>
      </c>
      <c r="D686" t="str">
        <f t="shared" si="42"/>
        <v>https://www.afternic.com/domain/winerytoursusa.com</v>
      </c>
      <c r="E686" t="str">
        <f t="shared" si="43"/>
        <v>http://winerytoursusa.com</v>
      </c>
    </row>
    <row r="687" spans="1:5" x14ac:dyDescent="0.25">
      <c r="A687" t="s">
        <v>688</v>
      </c>
      <c r="B687" t="str">
        <f t="shared" si="40"/>
        <v>https://www.godaddy.com/domainsearch/find?segment=repeat&amp;checkAvail=1&amp;tmskey=&amp;domainToCheck= winerytourusa.com</v>
      </c>
      <c r="C687" t="str">
        <f t="shared" si="41"/>
        <v>https://dan.com/buy-domain/winerytourusa.com</v>
      </c>
      <c r="D687" t="str">
        <f t="shared" si="42"/>
        <v>https://www.afternic.com/domain/winerytourusa.com</v>
      </c>
      <c r="E687" t="str">
        <f t="shared" si="43"/>
        <v>http://winerytourusa.com</v>
      </c>
    </row>
    <row r="688" spans="1:5" x14ac:dyDescent="0.25">
      <c r="A688" t="s">
        <v>689</v>
      </c>
      <c r="B688" t="str">
        <f t="shared" si="40"/>
        <v>https://www.godaddy.com/domainsearch/find?segment=repeat&amp;checkAvail=1&amp;tmskey=&amp;domainToCheck= winetourvacations.com</v>
      </c>
      <c r="C688" t="str">
        <f t="shared" si="41"/>
        <v>https://dan.com/buy-domain/winetourvacations.com</v>
      </c>
      <c r="D688" t="str">
        <f t="shared" si="42"/>
        <v>https://www.afternic.com/domain/winetourvacations.com</v>
      </c>
      <c r="E688" t="str">
        <f t="shared" si="43"/>
        <v>http://winetourvacations.com</v>
      </c>
    </row>
    <row r="689" spans="1:5" x14ac:dyDescent="0.25">
      <c r="A689" t="s">
        <v>690</v>
      </c>
      <c r="B689" t="str">
        <f t="shared" si="40"/>
        <v>https://www.godaddy.com/domainsearch/find?segment=repeat&amp;checkAvail=1&amp;tmskey=&amp;domainToCheck= wisconsinhomestaging.com</v>
      </c>
      <c r="C689" t="str">
        <f t="shared" si="41"/>
        <v>https://dan.com/buy-domain/wisconsinhomestaging.com</v>
      </c>
      <c r="D689" t="str">
        <f t="shared" si="42"/>
        <v>https://www.afternic.com/domain/wisconsinhomestaging.com</v>
      </c>
      <c r="E689" t="str">
        <f t="shared" si="43"/>
        <v>http://wisconsinhomestaging.com</v>
      </c>
    </row>
    <row r="690" spans="1:5" x14ac:dyDescent="0.25">
      <c r="A690" t="s">
        <v>691</v>
      </c>
      <c r="B690" t="str">
        <f t="shared" si="40"/>
        <v>https://www.godaddy.com/domainsearch/find?segment=repeat&amp;checkAvail=1&amp;tmskey=&amp;domainToCheck= wisconsinstaging.com</v>
      </c>
      <c r="C690" t="str">
        <f t="shared" si="41"/>
        <v>https://dan.com/buy-domain/wisconsinstaging.com</v>
      </c>
      <c r="D690" t="str">
        <f t="shared" si="42"/>
        <v>https://www.afternic.com/domain/wisconsinstaging.com</v>
      </c>
      <c r="E690" t="str">
        <f t="shared" si="43"/>
        <v>http://wisconsinstaging.com</v>
      </c>
    </row>
    <row r="691" spans="1:5" x14ac:dyDescent="0.25">
      <c r="A691" t="s">
        <v>692</v>
      </c>
      <c r="B691" t="str">
        <f t="shared" si="40"/>
        <v>https://www.godaddy.com/domainsearch/find?segment=repeat&amp;checkAvail=1&amp;tmskey=&amp;domainToCheck= worldgueststay.com</v>
      </c>
      <c r="C691" t="str">
        <f t="shared" si="41"/>
        <v>https://dan.com/buy-domain/worldgueststay.com</v>
      </c>
      <c r="D691" t="str">
        <f t="shared" si="42"/>
        <v>https://www.afternic.com/domain/worldgueststay.com</v>
      </c>
      <c r="E691" t="str">
        <f t="shared" si="43"/>
        <v>http://worldgueststay.com</v>
      </c>
    </row>
    <row r="692" spans="1:5" x14ac:dyDescent="0.25">
      <c r="A692" t="s">
        <v>693</v>
      </c>
      <c r="B692" t="str">
        <f t="shared" si="40"/>
        <v>https://www.godaddy.com/domainsearch/find?segment=repeat&amp;checkAvail=1&amp;tmskey=&amp;domainToCheck= worldgueststays.com</v>
      </c>
      <c r="C692" t="str">
        <f t="shared" si="41"/>
        <v>https://dan.com/buy-domain/worldgueststays.com</v>
      </c>
      <c r="D692" t="str">
        <f t="shared" si="42"/>
        <v>https://www.afternic.com/domain/worldgueststays.com</v>
      </c>
      <c r="E692" t="str">
        <f t="shared" si="43"/>
        <v>http://worldgueststays.com</v>
      </c>
    </row>
    <row r="693" spans="1:5" x14ac:dyDescent="0.25">
      <c r="A693" t="s">
        <v>694</v>
      </c>
      <c r="B693" t="str">
        <f t="shared" si="40"/>
        <v>https://www.godaddy.com/domainsearch/find?segment=repeat&amp;checkAvail=1&amp;tmskey=&amp;domainToCheck= worldwidedn.com</v>
      </c>
      <c r="C693" t="str">
        <f t="shared" si="41"/>
        <v>https://dan.com/buy-domain/worldwidedn.com</v>
      </c>
      <c r="D693" t="str">
        <f t="shared" si="42"/>
        <v>https://www.afternic.com/domain/worldwidedn.com</v>
      </c>
      <c r="E693" t="str">
        <f t="shared" si="43"/>
        <v>http://worldwidedn.com</v>
      </c>
    </row>
    <row r="694" spans="1:5" x14ac:dyDescent="0.25">
      <c r="A694" t="s">
        <v>695</v>
      </c>
      <c r="B694" t="str">
        <f t="shared" si="40"/>
        <v>https://www.godaddy.com/domainsearch/find?segment=repeat&amp;checkAvail=1&amp;tmskey=&amp;domainToCheck= worldwinerytour.com</v>
      </c>
      <c r="C694" t="str">
        <f t="shared" si="41"/>
        <v>https://dan.com/buy-domain/worldwinerytour.com</v>
      </c>
      <c r="D694" t="str">
        <f t="shared" si="42"/>
        <v>https://www.afternic.com/domain/worldwinerytour.com</v>
      </c>
      <c r="E694" t="str">
        <f t="shared" si="43"/>
        <v>http://worldwinerytour.com</v>
      </c>
    </row>
    <row r="695" spans="1:5" x14ac:dyDescent="0.25">
      <c r="A695" t="s">
        <v>696</v>
      </c>
      <c r="B695" t="str">
        <f t="shared" si="40"/>
        <v>https://www.godaddy.com/domainsearch/find?segment=repeat&amp;checkAvail=1&amp;tmskey=&amp;domainToCheck= wyomingstaging.com</v>
      </c>
      <c r="C695" t="str">
        <f t="shared" si="41"/>
        <v>https://dan.com/buy-domain/wyomingstaging.com</v>
      </c>
      <c r="D695" t="str">
        <f t="shared" si="42"/>
        <v>https://www.afternic.com/domain/wyomingstaging.com</v>
      </c>
      <c r="E695" t="str">
        <f t="shared" si="43"/>
        <v>http://wyomingstaging.com</v>
      </c>
    </row>
    <row r="696" spans="1:5" x14ac:dyDescent="0.25">
      <c r="A696" t="s">
        <v>697</v>
      </c>
      <c r="B696" t="str">
        <f t="shared" si="40"/>
        <v>https://www.godaddy.com/domainsearch/find?segment=repeat&amp;checkAvail=1&amp;tmskey=&amp;domainToCheck= y1777k.com</v>
      </c>
      <c r="C696" t="str">
        <f t="shared" si="41"/>
        <v>https://dan.com/buy-domain/y1777k.com</v>
      </c>
      <c r="D696" t="str">
        <f t="shared" si="42"/>
        <v>https://www.afternic.com/domain/y1777k.com</v>
      </c>
      <c r="E696" t="str">
        <f t="shared" si="43"/>
        <v>http://y1777k.com</v>
      </c>
    </row>
    <row r="697" spans="1:5" x14ac:dyDescent="0.25">
      <c r="A697" t="s">
        <v>698</v>
      </c>
      <c r="B697" t="str">
        <f t="shared" si="40"/>
        <v>https://www.godaddy.com/domainsearch/find?segment=repeat&amp;checkAvail=1&amp;tmskey=&amp;domainToCheck= y17k.com</v>
      </c>
      <c r="C697" t="str">
        <f t="shared" si="41"/>
        <v>https://dan.com/buy-domain/y17k.com</v>
      </c>
      <c r="D697" t="str">
        <f t="shared" si="42"/>
        <v>https://www.afternic.com/domain/y17k.com</v>
      </c>
      <c r="E697" t="str">
        <f t="shared" si="43"/>
        <v>http://y17k.com</v>
      </c>
    </row>
    <row r="698" spans="1:5" x14ac:dyDescent="0.25">
      <c r="A698" t="s">
        <v>699</v>
      </c>
      <c r="B698" t="str">
        <f t="shared" si="40"/>
        <v>https://www.godaddy.com/domainsearch/find?segment=repeat&amp;checkAvail=1&amp;tmskey=&amp;domainToCheck= yanniorlaurel.app</v>
      </c>
      <c r="C698" t="str">
        <f t="shared" si="41"/>
        <v>https://dan.com/buy-domain/yanniorlaurel.app</v>
      </c>
      <c r="D698" t="str">
        <f t="shared" si="42"/>
        <v>https://www.afternic.com/domain/yanniorlaurel.app</v>
      </c>
      <c r="E698" t="str">
        <f t="shared" si="43"/>
        <v>http://yanniorlaurel.app</v>
      </c>
    </row>
    <row r="699" spans="1:5" x14ac:dyDescent="0.25">
      <c r="A699" t="s">
        <v>700</v>
      </c>
      <c r="B699" t="str">
        <f t="shared" si="40"/>
        <v>https://www.godaddy.com/domainsearch/find?segment=repeat&amp;checkAvail=1&amp;tmskey=&amp;domainToCheck= yanniorlaurel.com</v>
      </c>
      <c r="C699" t="str">
        <f t="shared" si="41"/>
        <v>https://dan.com/buy-domain/yanniorlaurel.com</v>
      </c>
      <c r="D699" t="str">
        <f t="shared" si="42"/>
        <v>https://www.afternic.com/domain/yanniorlaurel.com</v>
      </c>
      <c r="E699" t="str">
        <f t="shared" si="43"/>
        <v>http://yanniorlaurel.com</v>
      </c>
    </row>
    <row r="700" spans="1:5" x14ac:dyDescent="0.25">
      <c r="A700" t="s">
        <v>701</v>
      </c>
      <c r="B700" t="str">
        <f t="shared" si="40"/>
        <v>https://www.godaddy.com/domainsearch/find?segment=repeat&amp;checkAvail=1&amp;tmskey=&amp;domainToCheck= yannyor.app</v>
      </c>
      <c r="C700" t="str">
        <f t="shared" si="41"/>
        <v>https://dan.com/buy-domain/yannyor.app</v>
      </c>
      <c r="D700" t="str">
        <f t="shared" si="42"/>
        <v>https://www.afternic.com/domain/yannyor.app</v>
      </c>
      <c r="E700" t="str">
        <f t="shared" si="43"/>
        <v>http://yannyor.app</v>
      </c>
    </row>
    <row r="701" spans="1:5" x14ac:dyDescent="0.25">
      <c r="A701" t="s">
        <v>702</v>
      </c>
      <c r="B701" t="str">
        <f t="shared" si="40"/>
        <v>https://www.godaddy.com/domainsearch/find?segment=repeat&amp;checkAvail=1&amp;tmskey=&amp;domainToCheck= yannyor.com</v>
      </c>
      <c r="C701" t="str">
        <f t="shared" si="41"/>
        <v>https://dan.com/buy-domain/yannyor.com</v>
      </c>
      <c r="D701" t="str">
        <f t="shared" si="42"/>
        <v>https://www.afternic.com/domain/yannyor.com</v>
      </c>
      <c r="E701" t="str">
        <f t="shared" si="43"/>
        <v>http://yannyor.com</v>
      </c>
    </row>
    <row r="702" spans="1:5" x14ac:dyDescent="0.25">
      <c r="A702" t="s">
        <v>703</v>
      </c>
      <c r="B702" t="str">
        <f t="shared" si="40"/>
        <v>https://www.godaddy.com/domainsearch/find?segment=repeat&amp;checkAvail=1&amp;tmskey=&amp;domainToCheck= yannyorlaurel.app</v>
      </c>
      <c r="C702" t="str">
        <f t="shared" si="41"/>
        <v>https://dan.com/buy-domain/yannyorlaurel.app</v>
      </c>
      <c r="D702" t="str">
        <f t="shared" si="42"/>
        <v>https://www.afternic.com/domain/yannyorlaurel.app</v>
      </c>
      <c r="E702" t="str">
        <f t="shared" si="43"/>
        <v>http://yannyorlaurel.app</v>
      </c>
    </row>
    <row r="703" spans="1:5" x14ac:dyDescent="0.25">
      <c r="A703" t="s">
        <v>704</v>
      </c>
      <c r="B703" t="str">
        <f t="shared" si="40"/>
        <v>https://www.godaddy.com/domainsearch/find?segment=repeat&amp;checkAvail=1&amp;tmskey=&amp;domainToCheck= yannyvlaurel.com</v>
      </c>
      <c r="C703" t="str">
        <f t="shared" si="41"/>
        <v>https://dan.com/buy-domain/yannyvlaurel.com</v>
      </c>
      <c r="D703" t="str">
        <f t="shared" si="42"/>
        <v>https://www.afternic.com/domain/yannyvlaurel.com</v>
      </c>
      <c r="E703" t="str">
        <f t="shared" si="43"/>
        <v>http://yannyvlaurel.com</v>
      </c>
    </row>
    <row r="704" spans="1:5" x14ac:dyDescent="0.25">
      <c r="A704" t="s">
        <v>705</v>
      </c>
      <c r="B704" t="str">
        <f t="shared" si="40"/>
        <v>https://www.godaddy.com/domainsearch/find?segment=repeat&amp;checkAvail=1&amp;tmskey=&amp;domainToCheck= YAWN.NYC</v>
      </c>
      <c r="C704" t="str">
        <f t="shared" si="41"/>
        <v>https://dan.com/buy-domain/YAWN.NYC</v>
      </c>
      <c r="D704" t="str">
        <f t="shared" si="42"/>
        <v>https://www.afternic.com/domain/YAWN.NYC</v>
      </c>
      <c r="E704" t="str">
        <f t="shared" si="43"/>
        <v>http://YAWN.NYC</v>
      </c>
    </row>
    <row r="705" spans="1:5" x14ac:dyDescent="0.25">
      <c r="A705" t="s">
        <v>706</v>
      </c>
      <c r="B705" t="str">
        <f t="shared" si="40"/>
        <v>https://www.godaddy.com/domainsearch/find?segment=repeat&amp;checkAvail=1&amp;tmskey=&amp;domainToCheck= YOUFLIPWESTAGE.COM</v>
      </c>
      <c r="C705" t="str">
        <f t="shared" si="41"/>
        <v>https://dan.com/buy-domain/YOUFLIPWESTAGE.COM</v>
      </c>
      <c r="D705" t="str">
        <f t="shared" si="42"/>
        <v>https://www.afternic.com/domain/YOUFLIPWESTAGE.COM</v>
      </c>
      <c r="E705" t="str">
        <f t="shared" si="43"/>
        <v>http://YOUFLIPWESTAGE.COM</v>
      </c>
    </row>
    <row r="706" spans="1:5" x14ac:dyDescent="0.25">
      <c r="A706" t="s">
        <v>707</v>
      </c>
      <c r="B706" t="str">
        <f t="shared" si="40"/>
        <v>https://www.godaddy.com/domainsearch/find?segment=repeat&amp;checkAvail=1&amp;tmskey=&amp;domainToCheck= YOURBIZ.NYC</v>
      </c>
      <c r="C706" t="str">
        <f t="shared" si="41"/>
        <v>https://dan.com/buy-domain/YOURBIZ.NYC</v>
      </c>
      <c r="D706" t="str">
        <f t="shared" si="42"/>
        <v>https://www.afternic.com/domain/YOURBIZ.NYC</v>
      </c>
      <c r="E706" t="str">
        <f t="shared" si="43"/>
        <v>http://YOURBIZ.NYC</v>
      </c>
    </row>
    <row r="707" spans="1:5" x14ac:dyDescent="0.25">
      <c r="A707" t="s">
        <v>708</v>
      </c>
      <c r="B707" t="str">
        <f t="shared" si="40"/>
        <v>https://www.godaddy.com/domainsearch/find?segment=repeat&amp;checkAvail=1&amp;tmskey=&amp;domainToCheck= YOURLOCALBOTTLER.COM</v>
      </c>
      <c r="C707" t="str">
        <f t="shared" si="41"/>
        <v>https://dan.com/buy-domain/YOURLOCALBOTTLER.COM</v>
      </c>
      <c r="D707" t="str">
        <f t="shared" si="42"/>
        <v>https://www.afternic.com/domain/YOURLOCALBOTTLER.COM</v>
      </c>
      <c r="E707" t="str">
        <f t="shared" si="43"/>
        <v>http://YOURLOCALBOTTLER.COM</v>
      </c>
    </row>
    <row r="708" spans="1:5" x14ac:dyDescent="0.25">
      <c r="A708" t="s">
        <v>709</v>
      </c>
      <c r="B708" t="str">
        <f t="shared" ref="B708:B714" si="44">"https://www.godaddy.com/domainsearch/find?segment=repeat&amp;checkAvail=1&amp;tmskey=&amp;domainToCheck= " &amp; A708</f>
        <v>https://www.godaddy.com/domainsearch/find?segment=repeat&amp;checkAvail=1&amp;tmskey=&amp;domainToCheck= YOURLOCALBOTTLERS.COM</v>
      </c>
      <c r="C708" t="str">
        <f t="shared" ref="C708:C714" si="45">"https://dan.com/buy-domain/" &amp; A708</f>
        <v>https://dan.com/buy-domain/YOURLOCALBOTTLERS.COM</v>
      </c>
      <c r="D708" t="str">
        <f t="shared" ref="D708:D714" si="46">"https://www.afternic.com/domain/" &amp; A708</f>
        <v>https://www.afternic.com/domain/YOURLOCALBOTTLERS.COM</v>
      </c>
      <c r="E708" t="str">
        <f t="shared" ref="E708:E714" si="47">"http://" &amp; A708</f>
        <v>http://YOURLOCALBOTTLERS.COM</v>
      </c>
    </row>
    <row r="709" spans="1:5" x14ac:dyDescent="0.25">
      <c r="A709" t="s">
        <v>710</v>
      </c>
      <c r="B709" t="str">
        <f t="shared" si="44"/>
        <v>https://www.godaddy.com/domainsearch/find?segment=repeat&amp;checkAvail=1&amp;tmskey=&amp;domainToCheck= YOURTURNMOBILE.COM</v>
      </c>
      <c r="C709" t="str">
        <f t="shared" si="45"/>
        <v>https://dan.com/buy-domain/YOURTURNMOBILE.COM</v>
      </c>
      <c r="D709" t="str">
        <f t="shared" si="46"/>
        <v>https://www.afternic.com/domain/YOURTURNMOBILE.COM</v>
      </c>
      <c r="E709" t="str">
        <f t="shared" si="47"/>
        <v>http://YOURTURNMOBILE.COM</v>
      </c>
    </row>
    <row r="710" spans="1:5" x14ac:dyDescent="0.25">
      <c r="A710" t="s">
        <v>711</v>
      </c>
      <c r="B710" t="str">
        <f t="shared" si="44"/>
        <v>https://www.godaddy.com/domainsearch/find?segment=repeat&amp;checkAvail=1&amp;tmskey=&amp;domainToCheck= YOUTURNMOBILE.COM</v>
      </c>
      <c r="C710" t="str">
        <f t="shared" si="45"/>
        <v>https://dan.com/buy-domain/YOUTURNMOBILE.COM</v>
      </c>
      <c r="D710" t="str">
        <f t="shared" si="46"/>
        <v>https://www.afternic.com/domain/YOUTURNMOBILE.COM</v>
      </c>
      <c r="E710" t="str">
        <f t="shared" si="47"/>
        <v>http://YOUTURNMOBILE.COM</v>
      </c>
    </row>
    <row r="711" spans="1:5" x14ac:dyDescent="0.25">
      <c r="A711" t="s">
        <v>712</v>
      </c>
      <c r="B711" t="str">
        <f t="shared" si="44"/>
        <v>https://www.godaddy.com/domainsearch/find?segment=repeat&amp;checkAvail=1&amp;tmskey=&amp;domainToCheck= YUMMIES.NYC</v>
      </c>
      <c r="C711" t="str">
        <f t="shared" si="45"/>
        <v>https://dan.com/buy-domain/YUMMIES.NYC</v>
      </c>
      <c r="D711" t="str">
        <f t="shared" si="46"/>
        <v>https://www.afternic.com/domain/YUMMIES.NYC</v>
      </c>
      <c r="E711" t="str">
        <f t="shared" si="47"/>
        <v>http://YUMMIES.NYC</v>
      </c>
    </row>
    <row r="712" spans="1:5" x14ac:dyDescent="0.25">
      <c r="A712" t="s">
        <v>713</v>
      </c>
      <c r="B712" t="str">
        <f t="shared" si="44"/>
        <v>https://www.godaddy.com/domainsearch/find?segment=repeat&amp;checkAvail=1&amp;tmskey=&amp;domainToCheck= YUPPIE.NYC</v>
      </c>
      <c r="C712" t="str">
        <f t="shared" si="45"/>
        <v>https://dan.com/buy-domain/YUPPIE.NYC</v>
      </c>
      <c r="D712" t="str">
        <f t="shared" si="46"/>
        <v>https://www.afternic.com/domain/YUPPIE.NYC</v>
      </c>
      <c r="E712" t="str">
        <f t="shared" si="47"/>
        <v>http://YUPPIE.NYC</v>
      </c>
    </row>
    <row r="713" spans="1:5" x14ac:dyDescent="0.25">
      <c r="A713" t="s">
        <v>714</v>
      </c>
      <c r="B713" t="str">
        <f t="shared" si="44"/>
        <v>https://www.godaddy.com/domainsearch/find?segment=repeat&amp;checkAvail=1&amp;tmskey=&amp;domainToCheck= YUPPIES.NYC</v>
      </c>
      <c r="C713" t="str">
        <f t="shared" si="45"/>
        <v>https://dan.com/buy-domain/YUPPIES.NYC</v>
      </c>
      <c r="D713" t="str">
        <f t="shared" si="46"/>
        <v>https://www.afternic.com/domain/YUPPIES.NYC</v>
      </c>
      <c r="E713" t="str">
        <f t="shared" si="47"/>
        <v>http://YUPPIES.NYC</v>
      </c>
    </row>
    <row r="714" spans="1:5" x14ac:dyDescent="0.25">
      <c r="A714" t="s">
        <v>715</v>
      </c>
      <c r="B714" t="str">
        <f t="shared" si="44"/>
        <v>https://www.godaddy.com/domainsearch/find?segment=repeat&amp;checkAvail=1&amp;tmskey=&amp;domainToCheck= zit.nyc</v>
      </c>
      <c r="C714" t="str">
        <f t="shared" si="45"/>
        <v>https://dan.com/buy-domain/zit.nyc</v>
      </c>
      <c r="D714" t="str">
        <f t="shared" si="46"/>
        <v>https://www.afternic.com/domain/zit.nyc</v>
      </c>
      <c r="E714" t="str">
        <f t="shared" si="47"/>
        <v>http://zit.nyc</v>
      </c>
    </row>
  </sheetData>
  <hyperlinks>
    <hyperlink ref="D3" r:id="rId1" display="https://www.afternic.com/domain/&quot; &amp; A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ricky</dc:creator>
  <cp:lastModifiedBy>ricky</cp:lastModifiedBy>
  <dcterms:created xsi:type="dcterms:W3CDTF">2020-06-16T22:34:34Z</dcterms:created>
  <dcterms:modified xsi:type="dcterms:W3CDTF">2020-06-17T07:25:39Z</dcterms:modified>
</cp:coreProperties>
</file>